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rvin Bernabe\Documents\Input-Output Tables\For final review - 19 December\02. Web upload files - 05 Jan 2019\Southeastern Asia and the Pacific\"/>
    </mc:Choice>
  </mc:AlternateContent>
  <xr:revisionPtr revIDLastSave="0" documentId="13_ncr:1_{1B0AD692-A379-4139-92BA-5E465C97D0C7}" xr6:coauthVersionLast="40" xr6:coauthVersionMax="40" xr10:uidLastSave="{00000000-0000-0000-0000-000000000000}"/>
  <bookViews>
    <workbookView xWindow="0" yWindow="0" windowWidth="25200" windowHeight="11850" xr2:uid="{00000000-000D-0000-FFFF-FFFF00000000}"/>
  </bookViews>
  <sheets>
    <sheet name="Table of Contents" sheetId="9" r:id="rId1"/>
    <sheet name="Table 10.1" sheetId="1" r:id="rId2"/>
    <sheet name="Table 10.2" sheetId="2" r:id="rId3"/>
    <sheet name="Table 10.3" sheetId="3" r:id="rId4"/>
    <sheet name="Table 10.4" sheetId="4" r:id="rId5"/>
    <sheet name="Table 10.5" sheetId="5" r:id="rId6"/>
    <sheet name="Table 10.6" sheetId="6" r:id="rId7"/>
    <sheet name="Table 10.7" sheetId="7" r:id="rId8"/>
    <sheet name="Table 10.8" sheetId="8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">[1]ISICrev3.1!$E:$F</definedName>
    <definedName name="Calculated_Relationship_HS12___HS07" localSheetId="3">'[2]Correlation HS2012-HS2007'!#REF!</definedName>
    <definedName name="Calculated_Relationship_HS12___HS07" localSheetId="4">'[2]Correlation HS2012-HS2007'!#REF!</definedName>
    <definedName name="Calculated_Relationship_HS12___HS07" localSheetId="5">'[2]Correlation HS2012-HS2007'!#REF!</definedName>
    <definedName name="Calculated_Relationship_HS12___HS07" localSheetId="6">'[2]Correlation HS2012-HS2007'!#REF!</definedName>
    <definedName name="Calculated_Relationship_HS12___HS07" localSheetId="7">'[2]Correlation HS2012-HS2007'!#REF!</definedName>
    <definedName name="Calculated_Relationship_HS12___HS07" localSheetId="8">'[2]Correlation HS2012-HS2007'!#REF!</definedName>
    <definedName name="Calculated_Relationship_HS12___HS07">'[2]Correlation HS2012-HS2007'!#REF!</definedName>
    <definedName name="go_level_top1" localSheetId="3">OFFSET('[3]35-sector'!$E$36,MATCH(#REF!,'[3]35-sector'!$E$37:$E$71,0),2,1,8)</definedName>
    <definedName name="go_level_top1" localSheetId="4">OFFSET('[3]35-sector'!$E$36,MATCH(#REF!,'[3]35-sector'!$E$37:$E$71,0),2,1,8)</definedName>
    <definedName name="go_level_top1" localSheetId="5">OFFSET('[3]35-sector'!$E$36,MATCH(#REF!,'[3]35-sector'!$E$37:$E$71,0),2,1,8)</definedName>
    <definedName name="go_level_top1" localSheetId="6">OFFSET('[3]35-sector'!$E$36,MATCH(#REF!,'[3]35-sector'!$E$37:$E$71,0),2,1,8)</definedName>
    <definedName name="go_level_top1" localSheetId="7">OFFSET('[3]35-sector'!$E$36,MATCH(#REF!,'[3]35-sector'!$E$37:$E$71,0),2,1,8)</definedName>
    <definedName name="go_level_top1" localSheetId="8">OFFSET('[3]35-sector'!$E$36,MATCH(#REF!,'[3]35-sector'!$E$37:$E$71,0),2,1,8)</definedName>
    <definedName name="go_level_top1">OFFSET('[3]35-sector'!$E$36,MATCH(#REF!,'[3]35-sector'!$E$37:$E$71,0),2,1,8)</definedName>
    <definedName name="HS" localSheetId="3">'[4]HS02_CPC1.1_SITC3_ISIC3.1 (2)'!#REF!</definedName>
    <definedName name="HS" localSheetId="4">'[4]HS02_CPC1.1_SITC3_ISIC3.1 (2)'!#REF!</definedName>
    <definedName name="HS" localSheetId="5">'[4]HS02_CPC1.1_SITC3_ISIC3.1 (2)'!#REF!</definedName>
    <definedName name="HS" localSheetId="6">'[4]HS02_CPC1.1_SITC3_ISIC3.1 (2)'!#REF!</definedName>
    <definedName name="HS" localSheetId="7">'[4]HS02_CPC1.1_SITC3_ISIC3.1 (2)'!#REF!</definedName>
    <definedName name="HS" localSheetId="8">'[4]HS02_CPC1.1_SITC3_ISIC3.1 (2)'!#REF!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 localSheetId="1">#REF!</definedName>
    <definedName name="Matrix1" localSheetId="3">#REF!</definedName>
    <definedName name="Matrix1" localSheetId="4">#REF!</definedName>
    <definedName name="Matrix1" localSheetId="5">#REF!</definedName>
    <definedName name="Matrix1" localSheetId="6">#REF!</definedName>
    <definedName name="Matrix1" localSheetId="7">#REF!</definedName>
    <definedName name="Matrix1" localSheetId="8">#REF!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 localSheetId="3">#REF!</definedName>
    <definedName name="sector_list" localSheetId="4">#REF!</definedName>
    <definedName name="sector_list" localSheetId="5">#REF!</definedName>
    <definedName name="sector_list" localSheetId="6">#REF!</definedName>
    <definedName name="sector_list" localSheetId="7">#REF!</definedName>
    <definedName name="sector_list" localSheetId="8">#REF!</definedName>
    <definedName name="sector_list">#REF!</definedName>
    <definedName name="Sectors" localSheetId="3">#REF!</definedName>
    <definedName name="Sectors" localSheetId="4">#REF!</definedName>
    <definedName name="Sectors" localSheetId="5">#REF!</definedName>
    <definedName name="Sectors" localSheetId="6">#REF!</definedName>
    <definedName name="Sectors" localSheetId="7">#REF!</definedName>
    <definedName name="Sectors" localSheetId="8">#REF!</definedName>
    <definedName name="Sectors">#REF!</definedName>
    <definedName name="SUNBURST" localSheetId="3">'[5]35-sector'!#REF!</definedName>
    <definedName name="SUNBURST" localSheetId="4">'[5]35-sector'!#REF!</definedName>
    <definedName name="SUNBURST" localSheetId="5">'[5]35-sector'!#REF!</definedName>
    <definedName name="SUNBURST" localSheetId="6">'[5]35-sector'!#REF!</definedName>
    <definedName name="SUNBURST" localSheetId="7">'[5]35-sector'!#REF!</definedName>
    <definedName name="SUNBURST" localSheetId="8">'[5]35-sector'!#REF!</definedName>
    <definedName name="SUNBURST">'[5]35-sector'!#REF!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<sst xmlns="http://schemas.openxmlformats.org/spreadsheetml/2006/main" count="2611" uniqueCount="230">
  <si>
    <t>= Gross domestic product</t>
  </si>
  <si>
    <t>- Direct purchases abroad by residents</t>
  </si>
  <si>
    <t>- Imports of goods and services</t>
  </si>
  <si>
    <t>+ Exports of goods and services</t>
  </si>
  <si>
    <t>+ Acquisitions less disposals of valuables</t>
  </si>
  <si>
    <t>+ Changes in inventories</t>
  </si>
  <si>
    <t>+ Gross fixed capital formation</t>
  </si>
  <si>
    <t>+ Taxes less subsidies on products</t>
  </si>
  <si>
    <t>+ Government consumption expenditure</t>
  </si>
  <si>
    <t>= Value added at basic prices</t>
  </si>
  <si>
    <t>+ NPISH final consumption expenditure</t>
  </si>
  <si>
    <t>- Intermediate consumption</t>
  </si>
  <si>
    <t>Household final consumption expenditure</t>
  </si>
  <si>
    <t>Total output at basic prices</t>
  </si>
  <si>
    <t>Expenditure approach</t>
  </si>
  <si>
    <t>Production approach</t>
  </si>
  <si>
    <t>GDP Computation</t>
  </si>
  <si>
    <t>r69</t>
  </si>
  <si>
    <t>Output at basic prices</t>
  </si>
  <si>
    <t>International transport margins</t>
  </si>
  <si>
    <t>r64</t>
  </si>
  <si>
    <t>Value added at basic prices</t>
  </si>
  <si>
    <t>r63</t>
  </si>
  <si>
    <t xml:space="preserve">Purchases on the domestic territory by nonresidents </t>
  </si>
  <si>
    <t>r62</t>
  </si>
  <si>
    <t>Direct purchases abroad by residents</t>
  </si>
  <si>
    <t>r61</t>
  </si>
  <si>
    <t>Cif/ fob adjustments on exports</t>
  </si>
  <si>
    <t>r99</t>
  </si>
  <si>
    <t>Taxes less subsidies on products</t>
  </si>
  <si>
    <t>r60</t>
  </si>
  <si>
    <t>Total intermediate consumption</t>
  </si>
  <si>
    <t>m35</t>
  </si>
  <si>
    <t>Private households with employed persons</t>
  </si>
  <si>
    <t>P</t>
  </si>
  <si>
    <t>m34</t>
  </si>
  <si>
    <t>Other community, social, and personal services</t>
  </si>
  <si>
    <t>O</t>
  </si>
  <si>
    <t>m33</t>
  </si>
  <si>
    <t>Health and social work</t>
  </si>
  <si>
    <t>N</t>
  </si>
  <si>
    <t>m32</t>
  </si>
  <si>
    <t>Education</t>
  </si>
  <si>
    <t>M</t>
  </si>
  <si>
    <t>m31</t>
  </si>
  <si>
    <t>Public administration and defense; compulsory social security</t>
  </si>
  <si>
    <t>L</t>
  </si>
  <si>
    <t>m30</t>
  </si>
  <si>
    <t>Renting of M&amp;Eq and other business activities</t>
  </si>
  <si>
    <t>71t74</t>
  </si>
  <si>
    <t>m29</t>
  </si>
  <si>
    <t>Real estate activities</t>
  </si>
  <si>
    <t>m28</t>
  </si>
  <si>
    <t>Financial intermediation</t>
  </si>
  <si>
    <t>J</t>
  </si>
  <si>
    <t>m27</t>
  </si>
  <si>
    <t>Post and telecommunications</t>
  </si>
  <si>
    <t>m26</t>
  </si>
  <si>
    <t>Other supporting and auxiliary transport activities; activities of travel agencies</t>
  </si>
  <si>
    <t>m25</t>
  </si>
  <si>
    <t>Air transport</t>
  </si>
  <si>
    <t>m24</t>
  </si>
  <si>
    <t>Water transport</t>
  </si>
  <si>
    <t>m23</t>
  </si>
  <si>
    <t>Inland transport</t>
  </si>
  <si>
    <t>m22</t>
  </si>
  <si>
    <t>Hotels and restaurants</t>
  </si>
  <si>
    <t>H</t>
  </si>
  <si>
    <t>m21</t>
  </si>
  <si>
    <t>Retail trade, except of motor vehicles and motorcycles; repair of household goods</t>
  </si>
  <si>
    <t>m20</t>
  </si>
  <si>
    <t>Wholesale trade and commission trade, except of motor vehicles and motorcycles</t>
  </si>
  <si>
    <t>m19</t>
  </si>
  <si>
    <t>Sale, maintenance, and repair of motor vehicles and motorcycles; retail sale of fuel</t>
  </si>
  <si>
    <t>m18</t>
  </si>
  <si>
    <t>Construction</t>
  </si>
  <si>
    <t>F</t>
  </si>
  <si>
    <t>m17</t>
  </si>
  <si>
    <t>Electricity, gas, and water supply</t>
  </si>
  <si>
    <t>E</t>
  </si>
  <si>
    <t>m16</t>
  </si>
  <si>
    <t>Manufacturing, nec; recycling</t>
  </si>
  <si>
    <t>36t37</t>
  </si>
  <si>
    <t>m15</t>
  </si>
  <si>
    <t>Transport equipment</t>
  </si>
  <si>
    <t>34t35</t>
  </si>
  <si>
    <t>m14</t>
  </si>
  <si>
    <t>Electrical and optical equipment</t>
  </si>
  <si>
    <t>30t33</t>
  </si>
  <si>
    <t>m13</t>
  </si>
  <si>
    <t>Machinery, nec</t>
  </si>
  <si>
    <t>m12</t>
  </si>
  <si>
    <t>Basic metals and fabricated metal</t>
  </si>
  <si>
    <t>27t28</t>
  </si>
  <si>
    <t>m11</t>
  </si>
  <si>
    <t>Other nonmetallic minerals</t>
  </si>
  <si>
    <t>m10</t>
  </si>
  <si>
    <t>Rubber and plastics</t>
  </si>
  <si>
    <t>m9</t>
  </si>
  <si>
    <t>Chemicals and chemical products</t>
  </si>
  <si>
    <t>m8</t>
  </si>
  <si>
    <t>Coke, refined petroleum, and nuclear fuel</t>
  </si>
  <si>
    <t>m7</t>
  </si>
  <si>
    <t>Pulp, paper, paper products, printing, and publishing</t>
  </si>
  <si>
    <t>21t22</t>
  </si>
  <si>
    <t>m6</t>
  </si>
  <si>
    <t>Wood and products of wood and cork</t>
  </si>
  <si>
    <t>m5</t>
  </si>
  <si>
    <t>Leather, leather products, and footwear</t>
  </si>
  <si>
    <t>m4</t>
  </si>
  <si>
    <t>Textiles and textile products</t>
  </si>
  <si>
    <t>17t18</t>
  </si>
  <si>
    <t>m3</t>
  </si>
  <si>
    <t>Food, beverages, and tobacco</t>
  </si>
  <si>
    <t>15t16</t>
  </si>
  <si>
    <t>m2</t>
  </si>
  <si>
    <t>Mining and quarrying</t>
  </si>
  <si>
    <t>C</t>
  </si>
  <si>
    <t>m1</t>
  </si>
  <si>
    <t>Agriculture, hunting, forestry, and fishing</t>
  </si>
  <si>
    <t>AtB</t>
  </si>
  <si>
    <t>Imports</t>
  </si>
  <si>
    <t>c35</t>
  </si>
  <si>
    <t>c34</t>
  </si>
  <si>
    <t>c33</t>
  </si>
  <si>
    <t>c32</t>
  </si>
  <si>
    <t>c31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</si>
  <si>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</si>
  <si>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</si>
  <si>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</si>
  <si>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</si>
  <si>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</si>
  <si>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</si>
  <si>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</si>
  <si>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</si>
  <si>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</si>
  <si>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</si>
  <si>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</si>
  <si>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</si>
  <si>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</si>
  <si>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</si>
  <si>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</si>
  <si>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</si>
  <si>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</si>
  <si>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</si>
  <si>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</si>
  <si>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</si>
  <si>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</si>
  <si>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</si>
  <si>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</si>
  <si>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</si>
  <si>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</si>
  <si>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</si>
  <si>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</si>
  <si>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</si>
  <si>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</si>
  <si>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</si>
  <si>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Domestic</t>
  </si>
  <si>
    <t>c41</t>
  </si>
  <si>
    <t>c40</t>
  </si>
  <si>
    <t>c39</t>
  </si>
  <si>
    <t>c38</t>
  </si>
  <si>
    <t>c37</t>
  </si>
  <si>
    <t>c36</t>
  </si>
  <si>
    <t>Total Output</t>
  </si>
  <si>
    <t>Exports</t>
  </si>
  <si>
    <t>Changes in Inventories and Valuables</t>
  </si>
  <si>
    <t>Gross Fixed Capital Formation</t>
  </si>
  <si>
    <t>Final Consumption Expenditure by Government</t>
  </si>
  <si>
    <t>Final Consumption Expenditure by NPISHs</t>
  </si>
  <si>
    <t>Final Consumption Expenditure by Households</t>
  </si>
  <si>
    <t>Private Households with Employed Persons</t>
  </si>
  <si>
    <t>Other Community, Social, and Personal Services</t>
  </si>
  <si>
    <t>Health and Social Work</t>
  </si>
  <si>
    <t>Public Administration and Defense; Compulsory Social Security</t>
  </si>
  <si>
    <t>Renting of M&amp;Eq and Other Business Activities</t>
  </si>
  <si>
    <t>Real Estate Activities</t>
  </si>
  <si>
    <t>Financial Intermediation</t>
  </si>
  <si>
    <t>Post and Telecommunications</t>
  </si>
  <si>
    <t>Other Supporting and Auxiliary Transport Activities; Activities of Travel Agencies</t>
  </si>
  <si>
    <t>Air Transport</t>
  </si>
  <si>
    <t>Water Transport</t>
  </si>
  <si>
    <t>Inland Transport</t>
  </si>
  <si>
    <t>Hotels and Restaurants</t>
  </si>
  <si>
    <t>Retail Trade, Except of Motor Vehicles and Motorcycles; Repair of Household Goods</t>
  </si>
  <si>
    <t>Wholesale Trade and Commission Trade, Except of Motor Vehicles and Motorcycles</t>
  </si>
  <si>
    <t>Sale, Maintenance, and Repair of Motor Vehicles and Motorcycles; Retail Sale of Fuel</t>
  </si>
  <si>
    <t>Electricity, Gas, and Water Supply</t>
  </si>
  <si>
    <t>Manufacturing, nec; Recycling</t>
  </si>
  <si>
    <t>Transport Equipment</t>
  </si>
  <si>
    <t>Electrical and Optical Equipment</t>
  </si>
  <si>
    <t>Basic Metals and Fabricated Metal</t>
  </si>
  <si>
    <t>Other Nonmetallic Minerals</t>
  </si>
  <si>
    <t>Rubber and Plastics</t>
  </si>
  <si>
    <t>Chemicals and Chemical Products</t>
  </si>
  <si>
    <t>Coke, Refined Petroleum, and Nuclear Fuel</t>
  </si>
  <si>
    <t>Pulp, Paper, Paper Products, Printing, and Publishing</t>
  </si>
  <si>
    <t>Wood and Products of Wood and Cork</t>
  </si>
  <si>
    <t>Leather, Leather Products, and Footwear</t>
  </si>
  <si>
    <t>Textiles and Textile Products</t>
  </si>
  <si>
    <t>Food, Beverages, and Tobacco</t>
  </si>
  <si>
    <t>Mining and Quarrying</t>
  </si>
  <si>
    <t>Agriculture, Hunting, Forestry, and Fishing</t>
  </si>
  <si>
    <t>Industry</t>
  </si>
  <si>
    <t>(millions of US$)</t>
  </si>
  <si>
    <t>(industry-by-industry)</t>
  </si>
  <si>
    <t>in current prices</t>
  </si>
  <si>
    <t>(current prices, $ million)</t>
  </si>
  <si>
    <t>Input-Output Table for 2017</t>
  </si>
  <si>
    <t>Sheet Name</t>
  </si>
  <si>
    <t>Table Number</t>
  </si>
  <si>
    <t>Table 10.1</t>
  </si>
  <si>
    <t>Table 10.2</t>
  </si>
  <si>
    <t>Table 10.3</t>
  </si>
  <si>
    <t>Table 10.4</t>
  </si>
  <si>
    <t>Table 10.5</t>
  </si>
  <si>
    <t>Table 10.6</t>
  </si>
  <si>
    <t>Table 10.7</t>
  </si>
  <si>
    <t>Table 10.8</t>
  </si>
  <si>
    <t>Source: Asian Development Bank Multiregional Input–Output Database</t>
  </si>
  <si>
    <t>Viet Nam Input-Output Tables for 2010 to 2017</t>
  </si>
  <si>
    <t>Table 10.1: Viet Nam Input-Output Table, 2010</t>
  </si>
  <si>
    <t>Table 10.2: Viet Nam Input-Output Table, 2011</t>
  </si>
  <si>
    <t>Table 10.3: Viet Nam Input-Output Table, 2012</t>
  </si>
  <si>
    <t>Table 10.4: Viet Nam Input-Output Table, 2013</t>
  </si>
  <si>
    <t>Table 10.5: Viet Nam Input-Output Table, 2014</t>
  </si>
  <si>
    <t>Table 10.6: Viet Nam Input-Output Table, 2015</t>
  </si>
  <si>
    <t>Table 10.7: Viet Nam Input-Output Table, 2016</t>
  </si>
  <si>
    <t>Table 10.8: Viet Nam Input-Output Table, 2017</t>
  </si>
  <si>
    <t>$ = United States dollar; cif = cost, insurance, and freight; fob = free on board; M&amp;Eq = machinery and equipment; nec = not elsewhere classified; NPISHs = nonprofit institutions serving households.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</si>
</sst>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_)"/>
    <numFmt numFmtId="167" formatCode="0_ ;[Red]\-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2"/>
      <name val="Courier"/>
      <family val="3"/>
    </font>
    <font>
      <sz val="10"/>
      <color theme="1" tint="0.249977111117893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u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8DA2B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5C9"/>
        <bgColor indexed="64"/>
      </patternFill>
    </fill>
    <fill>
      <patternFill patternType="solid">
        <fgColor rgb="FFEAE2E8"/>
        <bgColor indexed="64"/>
      </patternFill>
    </fill>
  </fills>
  <borders count="11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A5C9"/>
      </top>
      <bottom style="thin">
        <color rgb="FF00A5C9"/>
      </bottom>
      <diagonal/>
    </border>
    <border>
      <left/>
      <right/>
      <top/>
      <bottom style="thin">
        <color rgb="FF00A5C9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6" fontId="5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0" xfId="2" applyFont="1"/>
    <xf numFmtId="164" fontId="4" fillId="0" borderId="0" xfId="3" applyFont="1"/>
    <xf numFmtId="165" fontId="4" fillId="0" borderId="0" xfId="3" applyNumberFormat="1" applyFont="1"/>
    <xf numFmtId="1" fontId="4" fillId="2" borderId="1" xfId="4" applyNumberFormat="1" applyFont="1" applyFill="1" applyBorder="1"/>
    <xf numFmtId="165" fontId="4" fillId="2" borderId="3" xfId="5" applyNumberFormat="1" applyFont="1" applyFill="1" applyBorder="1"/>
    <xf numFmtId="165" fontId="4" fillId="2" borderId="3" xfId="5" applyNumberFormat="1" applyFont="1" applyFill="1" applyBorder="1" applyAlignment="1">
      <alignment horizontal="right"/>
    </xf>
    <xf numFmtId="166" fontId="4" fillId="3" borderId="0" xfId="4" applyFont="1" applyFill="1" applyBorder="1" applyAlignment="1">
      <alignment horizontal="left"/>
    </xf>
    <xf numFmtId="166" fontId="4" fillId="3" borderId="4" xfId="4" quotePrefix="1" applyFont="1" applyFill="1" applyBorder="1" applyAlignment="1">
      <alignment horizontal="left"/>
    </xf>
    <xf numFmtId="166" fontId="4" fillId="0" borderId="0" xfId="4" applyFont="1"/>
    <xf numFmtId="2" fontId="6" fillId="4" borderId="0" xfId="0" applyNumberFormat="1" applyFont="1" applyFill="1" applyBorder="1" applyAlignment="1">
      <alignment horizontal="left"/>
    </xf>
    <xf numFmtId="165" fontId="7" fillId="0" borderId="7" xfId="1" applyNumberFormat="1" applyFont="1" applyBorder="1"/>
    <xf numFmtId="165" fontId="2" fillId="0" borderId="7" xfId="1" applyNumberFormat="1" applyFont="1" applyBorder="1"/>
    <xf numFmtId="0" fontId="4" fillId="0" borderId="7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/>
    <xf numFmtId="3" fontId="2" fillId="0" borderId="0" xfId="0" applyNumberFormat="1" applyFont="1"/>
    <xf numFmtId="165" fontId="7" fillId="0" borderId="8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3" fontId="2" fillId="0" borderId="8" xfId="0" applyNumberFormat="1" applyFont="1" applyBorder="1" applyAlignment="1">
      <alignment horizontal="right"/>
    </xf>
    <xf numFmtId="0" fontId="4" fillId="0" borderId="8" xfId="0" applyFont="1" applyFill="1" applyBorder="1" applyAlignment="1">
      <alignment horizontal="left"/>
    </xf>
    <xf numFmtId="165" fontId="7" fillId="0" borderId="0" xfId="1" applyNumberFormat="1" applyFont="1" applyBorder="1"/>
    <xf numFmtId="165" fontId="2" fillId="0" borderId="0" xfId="1" applyNumberFormat="1" applyFont="1" applyBorder="1"/>
    <xf numFmtId="0" fontId="4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65" fontId="2" fillId="0" borderId="0" xfId="1" applyNumberFormat="1" applyFont="1"/>
    <xf numFmtId="1" fontId="2" fillId="0" borderId="0" xfId="0" applyNumberFormat="1" applyFont="1"/>
    <xf numFmtId="165" fontId="7" fillId="0" borderId="9" xfId="1" applyNumberFormat="1" applyFont="1" applyBorder="1"/>
    <xf numFmtId="0" fontId="2" fillId="0" borderId="0" xfId="0" applyFont="1" applyBorder="1"/>
    <xf numFmtId="0" fontId="4" fillId="5" borderId="0" xfId="0" applyFont="1" applyFill="1" applyBorder="1" applyAlignment="1">
      <alignment horizontal="left"/>
    </xf>
    <xf numFmtId="167" fontId="7" fillId="5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center" wrapText="1"/>
    </xf>
    <xf numFmtId="167" fontId="4" fillId="5" borderId="0" xfId="0" applyNumberFormat="1" applyFont="1" applyFill="1" applyBorder="1"/>
    <xf numFmtId="0" fontId="4" fillId="5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4" fillId="5" borderId="0" xfId="2" applyFont="1" applyFill="1" applyAlignment="1">
      <alignment horizontal="right"/>
    </xf>
    <xf numFmtId="0" fontId="4" fillId="5" borderId="0" xfId="2" applyFont="1" applyFill="1"/>
    <xf numFmtId="165" fontId="4" fillId="5" borderId="0" xfId="3" applyNumberFormat="1" applyFont="1" applyFill="1" applyAlignment="1">
      <alignment horizontal="right"/>
    </xf>
    <xf numFmtId="165" fontId="8" fillId="0" borderId="0" xfId="0" applyNumberFormat="1" applyFont="1"/>
    <xf numFmtId="0" fontId="7" fillId="0" borderId="0" xfId="0" applyFont="1"/>
    <xf numFmtId="0" fontId="10" fillId="4" borderId="0" xfId="0" applyFont="1" applyFill="1"/>
    <xf numFmtId="0" fontId="10" fillId="6" borderId="0" xfId="0" applyFont="1" applyFill="1"/>
    <xf numFmtId="0" fontId="10" fillId="6" borderId="10" xfId="0" applyFont="1" applyFill="1" applyBorder="1"/>
    <xf numFmtId="0" fontId="10" fillId="6" borderId="0" xfId="0" applyFont="1" applyFill="1" applyBorder="1"/>
    <xf numFmtId="0" fontId="10" fillId="6" borderId="7" xfId="0" applyFont="1" applyFill="1" applyBorder="1"/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11" fillId="6" borderId="0" xfId="6" applyFont="1" applyFill="1" applyBorder="1" applyAlignment="1">
      <alignment horizontal="center"/>
    </xf>
    <xf numFmtId="0" fontId="11" fillId="6" borderId="7" xfId="6" applyFont="1" applyFill="1" applyBorder="1" applyAlignment="1">
      <alignment horizontal="center"/>
    </xf>
    <xf numFmtId="166" fontId="4" fillId="3" borderId="4" xfId="4" quotePrefix="1" applyFont="1" applyFill="1" applyBorder="1" applyAlignment="1">
      <alignment horizontal="left"/>
    </xf>
    <xf numFmtId="166" fontId="4" fillId="3" borderId="0" xfId="4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6" fontId="4" fillId="2" borderId="6" xfId="4" applyFont="1" applyFill="1" applyBorder="1" applyAlignment="1">
      <alignment horizontal="center"/>
    </xf>
    <xf numFmtId="166" fontId="4" fillId="2" borderId="5" xfId="4" applyFont="1" applyFill="1" applyBorder="1" applyAlignment="1">
      <alignment horizontal="center"/>
    </xf>
    <xf numFmtId="166" fontId="4" fillId="3" borderId="4" xfId="4" applyFont="1" applyFill="1" applyBorder="1" applyAlignment="1">
      <alignment horizontal="left"/>
    </xf>
    <xf numFmtId="166" fontId="4" fillId="2" borderId="2" xfId="4" quotePrefix="1" applyFont="1" applyFill="1" applyBorder="1" applyAlignment="1">
      <alignment horizontal="left"/>
    </xf>
    <xf numFmtId="166" fontId="4" fillId="2" borderId="2" xfId="4" applyFont="1" applyFill="1" applyBorder="1" applyAlignment="1">
      <alignment horizontal="left"/>
    </xf>
  </cellXfs>
  <cellStyles count="7">
    <cellStyle name="Comma" xfId="1" builtinId="3"/>
    <cellStyle name="Comma 2 3 2" xfId="5" xr:uid="{00000000-0005-0000-0000-000001000000}"/>
    <cellStyle name="Comma 3" xfId="3" xr:uid="{00000000-0005-0000-0000-000002000000}"/>
    <cellStyle name="Hyperlink" xfId="6" builtinId="8"/>
    <cellStyle name="Normal" xfId="0" builtinId="0"/>
    <cellStyle name="Normal 3 2" xfId="2" xr:uid="{00000000-0005-0000-0000-000005000000}"/>
    <cellStyle name="Normal 6 3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F37"/>
  <sheetViews>
    <sheetView tabSelected="1" workbookViewId="0"/>
  </sheetViews>
  <sheetFormatPr defaultColWidth="0" defaultRowHeight="0" customHeight="1" zeroHeight="1" x14ac:dyDescent="0.2"/>
  <cols>
    <col min="1" max="1" width="9.140625" style="42" customWidth="1"/>
    <col min="2" max="2" width="46.42578125" style="42" customWidth="1"/>
    <col min="3" max="3" width="22.28515625" style="42" bestFit="1" customWidth="1"/>
    <col min="4" max="4" width="6.7109375" style="42" customWidth="1"/>
    <col min="5" max="6" width="0" style="42" hidden="1" customWidth="1"/>
    <col min="7" max="16384" width="9.140625" style="42" hidden="1"/>
  </cols>
  <sheetData>
    <row r="1" spans="1:4" ht="14.25" x14ac:dyDescent="0.2">
      <c r="A1" s="43"/>
      <c r="B1" s="43"/>
      <c r="C1" s="43"/>
      <c r="D1" s="43"/>
    </row>
    <row r="2" spans="1:4" ht="14.25" x14ac:dyDescent="0.2">
      <c r="A2" s="43"/>
      <c r="B2" s="43"/>
      <c r="C2" s="43"/>
      <c r="D2" s="43"/>
    </row>
    <row r="3" spans="1:4" ht="14.25" x14ac:dyDescent="0.2">
      <c r="A3" s="43"/>
      <c r="B3" s="43" t="s">
        <v>220</v>
      </c>
      <c r="C3" s="43"/>
      <c r="D3" s="43"/>
    </row>
    <row r="4" spans="1:4" ht="14.25" x14ac:dyDescent="0.2">
      <c r="A4" s="43"/>
      <c r="B4" s="43"/>
      <c r="C4" s="43"/>
      <c r="D4" s="43"/>
    </row>
    <row r="5" spans="1:4" ht="14.25" x14ac:dyDescent="0.2">
      <c r="A5" s="43"/>
      <c r="B5" s="47" t="s">
        <v>210</v>
      </c>
      <c r="C5" s="48" t="s">
        <v>209</v>
      </c>
      <c r="D5" s="43"/>
    </row>
    <row r="6" spans="1:4" ht="14.25" x14ac:dyDescent="0.2">
      <c r="A6" s="43"/>
      <c r="B6" s="44" t="s">
        <v>221</v>
      </c>
      <c r="C6" s="50" t="s">
        <v>211</v>
      </c>
      <c r="D6" s="43"/>
    </row>
    <row r="7" spans="1:4" ht="14.25" x14ac:dyDescent="0.2">
      <c r="A7" s="43"/>
      <c r="B7" s="45" t="s">
        <v>222</v>
      </c>
      <c r="C7" s="50" t="s">
        <v>212</v>
      </c>
      <c r="D7" s="43"/>
    </row>
    <row r="8" spans="1:4" ht="14.25" x14ac:dyDescent="0.2">
      <c r="A8" s="43"/>
      <c r="B8" s="45" t="s">
        <v>223</v>
      </c>
      <c r="C8" s="50" t="s">
        <v>213</v>
      </c>
      <c r="D8" s="43"/>
    </row>
    <row r="9" spans="1:4" ht="14.25" x14ac:dyDescent="0.2">
      <c r="A9" s="43"/>
      <c r="B9" s="45" t="s">
        <v>224</v>
      </c>
      <c r="C9" s="50" t="s">
        <v>214</v>
      </c>
      <c r="D9" s="43"/>
    </row>
    <row r="10" spans="1:4" ht="14.25" x14ac:dyDescent="0.2">
      <c r="A10" s="43"/>
      <c r="B10" s="45" t="s">
        <v>225</v>
      </c>
      <c r="C10" s="50" t="s">
        <v>215</v>
      </c>
      <c r="D10" s="43"/>
    </row>
    <row r="11" spans="1:4" ht="14.25" x14ac:dyDescent="0.2">
      <c r="A11" s="43"/>
      <c r="B11" s="45" t="s">
        <v>226</v>
      </c>
      <c r="C11" s="50" t="s">
        <v>216</v>
      </c>
      <c r="D11" s="43"/>
    </row>
    <row r="12" spans="1:4" ht="14.25" x14ac:dyDescent="0.2">
      <c r="A12" s="43"/>
      <c r="B12" s="45" t="s">
        <v>227</v>
      </c>
      <c r="C12" s="50" t="s">
        <v>217</v>
      </c>
      <c r="D12" s="43"/>
    </row>
    <row r="13" spans="1:4" ht="14.25" x14ac:dyDescent="0.2">
      <c r="A13" s="43"/>
      <c r="B13" s="46" t="s">
        <v>228</v>
      </c>
      <c r="C13" s="51" t="s">
        <v>218</v>
      </c>
      <c r="D13" s="43"/>
    </row>
    <row r="14" spans="1:4" ht="14.25" x14ac:dyDescent="0.2">
      <c r="A14" s="43"/>
      <c r="B14" s="43"/>
      <c r="C14" s="43"/>
      <c r="D14" s="43"/>
    </row>
    <row r="15" spans="1:4" ht="14.25" x14ac:dyDescent="0.2">
      <c r="A15" s="43"/>
      <c r="B15" s="43"/>
      <c r="C15" s="43"/>
      <c r="D15" s="43"/>
    </row>
    <row r="16" spans="1:4" ht="14.25" x14ac:dyDescent="0.2">
      <c r="A16" s="43"/>
      <c r="B16" s="43"/>
      <c r="C16" s="43"/>
      <c r="D16" s="43"/>
    </row>
    <row r="17" spans="1:4" ht="14.25" x14ac:dyDescent="0.2">
      <c r="A17" s="43"/>
      <c r="B17" s="43"/>
      <c r="C17" s="43"/>
      <c r="D17" s="43"/>
    </row>
    <row r="18" spans="1:4" ht="15" hidden="1" customHeight="1" x14ac:dyDescent="0.2">
      <c r="A18" s="43"/>
      <c r="B18" s="43"/>
      <c r="C18" s="43"/>
      <c r="D18" s="43"/>
    </row>
    <row r="19" spans="1:4" ht="15" hidden="1" customHeight="1" x14ac:dyDescent="0.2">
      <c r="A19" s="43"/>
      <c r="B19" s="43"/>
      <c r="C19" s="43"/>
      <c r="D19" s="43"/>
    </row>
    <row r="20" spans="1:4" ht="15" hidden="1" customHeight="1" x14ac:dyDescent="0.2">
      <c r="A20" s="43"/>
      <c r="B20" s="43"/>
      <c r="C20" s="43"/>
      <c r="D20" s="43"/>
    </row>
    <row r="21" spans="1:4" ht="15" hidden="1" customHeight="1" x14ac:dyDescent="0.2">
      <c r="A21" s="43"/>
      <c r="B21" s="43"/>
      <c r="C21" s="43"/>
      <c r="D21" s="43"/>
    </row>
    <row r="22" spans="1:4" ht="15" hidden="1" customHeight="1" x14ac:dyDescent="0.2">
      <c r="A22" s="43"/>
      <c r="B22" s="43"/>
      <c r="C22" s="43"/>
      <c r="D22" s="43"/>
    </row>
    <row r="23" spans="1:4" ht="15" hidden="1" customHeight="1" x14ac:dyDescent="0.2">
      <c r="A23" s="43"/>
      <c r="B23" s="43"/>
      <c r="C23" s="43"/>
      <c r="D23" s="43"/>
    </row>
    <row r="24" spans="1:4" ht="15" hidden="1" customHeight="1" x14ac:dyDescent="0.2">
      <c r="A24" s="43"/>
      <c r="B24" s="43"/>
      <c r="C24" s="43"/>
      <c r="D24" s="43"/>
    </row>
    <row r="25" spans="1:4" ht="15" hidden="1" customHeight="1" x14ac:dyDescent="0.2">
      <c r="A25" s="43"/>
      <c r="B25" s="43"/>
      <c r="C25" s="43"/>
      <c r="D25" s="43"/>
    </row>
    <row r="26" spans="1:4" ht="15" hidden="1" customHeight="1" x14ac:dyDescent="0.2">
      <c r="A26" s="43"/>
      <c r="B26" s="43"/>
      <c r="C26" s="43"/>
      <c r="D26" s="43"/>
    </row>
    <row r="27" spans="1:4" ht="15" hidden="1" customHeight="1" x14ac:dyDescent="0.2">
      <c r="A27" s="43"/>
      <c r="B27" s="43"/>
      <c r="C27" s="43"/>
      <c r="D27" s="43"/>
    </row>
    <row r="28" spans="1:4" ht="15" hidden="1" customHeight="1" x14ac:dyDescent="0.2">
      <c r="A28" s="43"/>
      <c r="B28" s="43"/>
      <c r="C28" s="43"/>
      <c r="D28" s="43"/>
    </row>
    <row r="29" spans="1:4" ht="15" hidden="1" customHeight="1" x14ac:dyDescent="0.2">
      <c r="A29" s="43"/>
      <c r="B29" s="43"/>
      <c r="C29" s="43"/>
      <c r="D29" s="43"/>
    </row>
    <row r="30" spans="1:4" ht="15" hidden="1" customHeight="1" x14ac:dyDescent="0.2">
      <c r="A30" s="43"/>
      <c r="B30" s="43"/>
      <c r="C30" s="43"/>
      <c r="D30" s="43"/>
    </row>
    <row r="31" spans="1:4" ht="15" hidden="1" customHeight="1" x14ac:dyDescent="0.2">
      <c r="A31" s="43"/>
      <c r="B31" s="43"/>
      <c r="C31" s="43"/>
      <c r="D31" s="43"/>
    </row>
    <row r="32" spans="1:4" ht="15" hidden="1" customHeight="1" x14ac:dyDescent="0.2">
      <c r="A32" s="43"/>
      <c r="B32" s="43"/>
      <c r="C32" s="43"/>
      <c r="D32" s="43"/>
    </row>
    <row r="33" spans="1:4" ht="15" hidden="1" customHeight="1" x14ac:dyDescent="0.2">
      <c r="A33" s="43"/>
      <c r="B33" s="43"/>
      <c r="C33" s="43"/>
      <c r="D33" s="43"/>
    </row>
    <row r="34" spans="1:4" ht="15" hidden="1" customHeight="1" x14ac:dyDescent="0.2">
      <c r="A34" s="43"/>
      <c r="B34" s="43"/>
      <c r="C34" s="43"/>
      <c r="D34" s="43"/>
    </row>
    <row r="35" spans="1:4" ht="15" hidden="1" customHeight="1" x14ac:dyDescent="0.2">
      <c r="A35" s="43"/>
      <c r="B35" s="43"/>
      <c r="C35" s="43"/>
      <c r="D35" s="43"/>
    </row>
    <row r="36" spans="1:4" ht="15" hidden="1" customHeight="1" x14ac:dyDescent="0.2">
      <c r="A36" s="43"/>
      <c r="B36" s="43"/>
      <c r="C36" s="43"/>
      <c r="D36" s="43"/>
    </row>
    <row r="37" spans="1:4" ht="15" customHeight="1" x14ac:dyDescent="0.2">
      <c r="A37" s="43"/>
      <c r="B37" s="43"/>
      <c r="C37" s="43"/>
      <c r="D37" s="43"/>
    </row>
  </sheetData>
  <hyperlinks>
    <hyperlink ref="C7" location="'Table 10.2'!A1" display="Table 10.2" xr:uid="{00000000-0004-0000-0000-000000000000}"/>
    <hyperlink ref="C8" location="'Table 10.3'!A1" display="Table 10.3" xr:uid="{00000000-0004-0000-0000-000001000000}"/>
    <hyperlink ref="C9" location="'Table 10.4'!A1" display="Table 10.4" xr:uid="{00000000-0004-0000-0000-000002000000}"/>
    <hyperlink ref="C10" location="'Table 10.5'!A1" display="Table 10.5" xr:uid="{00000000-0004-0000-0000-000003000000}"/>
    <hyperlink ref="C11" location="'Table 10.6'!A1" display="Table 10.6" xr:uid="{00000000-0004-0000-0000-000004000000}"/>
    <hyperlink ref="C13" location="'Table 10.8'!A1" display="Table 10.8" xr:uid="{00000000-0004-0000-0000-000005000000}"/>
    <hyperlink ref="C6" location="'Table 10.1'!A1" display="Table 10.1" xr:uid="{00000000-0004-0000-0000-000006000000}"/>
    <hyperlink ref="C12" location="'Table 10.7'!A1" display="Table 10.7" xr:uid="{00000000-0004-0000-0000-000007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105"/>
  <sheetViews>
    <sheetView zoomScaleNormal="100"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1.85546875" style="1" bestFit="1" customWidth="1"/>
    <col min="40" max="40" width="9.28515625" style="1" bestFit="1" customWidth="1"/>
    <col min="41" max="41" width="10" style="1" bestFit="1" customWidth="1"/>
    <col min="42" max="42" width="11.28515625" style="1" bestFit="1" customWidth="1"/>
    <col min="43" max="43" width="9.28515625" style="1" bestFit="1" customWidth="1"/>
    <col min="44" max="44" width="11.140625" style="1" bestFit="1" customWidth="1"/>
    <col min="45" max="45" width="12.7109375" style="1" bestFit="1" customWidth="1"/>
    <col min="46" max="16384" width="9.140625" style="1"/>
  </cols>
  <sheetData>
    <row r="1" spans="1:47" x14ac:dyDescent="0.2">
      <c r="A1" s="1" t="s">
        <v>208</v>
      </c>
      <c r="B1" s="41" t="s">
        <v>221</v>
      </c>
    </row>
    <row r="2" spans="1:47" x14ac:dyDescent="0.2">
      <c r="B2" s="49" t="s">
        <v>207</v>
      </c>
    </row>
    <row r="3" spans="1:47" x14ac:dyDescent="0.2">
      <c r="A3" s="1" t="s">
        <v>206</v>
      </c>
      <c r="B3" s="40">
        <v>5.8207660913467407E-11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7021.6452418947501</v>
      </c>
      <c r="E8" s="20">
        <v>3.2080631969286499</v>
      </c>
      <c r="F8" s="20">
        <v>15826.270158421299</v>
      </c>
      <c r="G8" s="20">
        <v>169.860073016543</v>
      </c>
      <c r="H8" s="20">
        <v>6.9849785893601002</v>
      </c>
      <c r="I8" s="20">
        <v>1311.21830939714</v>
      </c>
      <c r="J8" s="20">
        <v>36.298919801900603</v>
      </c>
      <c r="K8" s="20">
        <v>0.27386541807098003</v>
      </c>
      <c r="L8" s="20">
        <v>448.724365851735</v>
      </c>
      <c r="M8" s="20">
        <v>180.09428170426699</v>
      </c>
      <c r="N8" s="20">
        <v>4.9583927111430199</v>
      </c>
      <c r="O8" s="20">
        <v>3.9829117443260902</v>
      </c>
      <c r="P8" s="20">
        <v>8.9037427899808694</v>
      </c>
      <c r="Q8" s="20">
        <v>1.2975099346378101</v>
      </c>
      <c r="R8" s="20">
        <v>0.46680720195165099</v>
      </c>
      <c r="S8" s="20">
        <v>1216.7132808349199</v>
      </c>
      <c r="T8" s="20">
        <v>0.122787335490503</v>
      </c>
      <c r="U8" s="20">
        <v>46.241288734985297</v>
      </c>
      <c r="V8" s="20">
        <v>0.210390598494793</v>
      </c>
      <c r="W8" s="20">
        <v>30.257428187268999</v>
      </c>
      <c r="X8" s="20">
        <v>0</v>
      </c>
      <c r="Y8" s="20">
        <v>547.14195511974503</v>
      </c>
      <c r="Z8" s="20">
        <v>8.7614334120187806E-2</v>
      </c>
      <c r="AA8" s="20">
        <v>0.104358576290631</v>
      </c>
      <c r="AB8" s="20">
        <v>4.0273122090761097E-4</v>
      </c>
      <c r="AC8" s="20">
        <v>1.15124160255376</v>
      </c>
      <c r="AD8" s="20">
        <v>3.8137203992661697E-2</v>
      </c>
      <c r="AE8" s="20">
        <v>1.5636011006061601</v>
      </c>
      <c r="AF8" s="20">
        <v>4.5190457374415702</v>
      </c>
      <c r="AG8" s="20">
        <v>41.901747629692103</v>
      </c>
      <c r="AH8" s="20">
        <v>1.17934968620485</v>
      </c>
      <c r="AI8" s="20">
        <v>11.961359548440999</v>
      </c>
      <c r="AJ8" s="20">
        <v>3.1460136794542399</v>
      </c>
      <c r="AK8" s="20">
        <v>3.4712429315161399</v>
      </c>
      <c r="AL8" s="20">
        <v>5.0172818912490498E-4</v>
      </c>
      <c r="AM8" s="20">
        <v>9215.7698131981506</v>
      </c>
      <c r="AN8" s="20">
        <v>0</v>
      </c>
      <c r="AO8" s="20">
        <v>1.9535109917934901E-3</v>
      </c>
      <c r="AP8" s="20">
        <v>714.659261713761</v>
      </c>
      <c r="AQ8" s="20">
        <v>1515.1991509566401</v>
      </c>
      <c r="AR8" s="20">
        <v>3599.4063222067975</v>
      </c>
      <c r="AS8" s="29">
        <v>41979.035870560998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37.914633931180703</v>
      </c>
      <c r="E9" s="20">
        <v>1307.2395911518299</v>
      </c>
      <c r="F9" s="20">
        <v>92.906315176279904</v>
      </c>
      <c r="G9" s="20">
        <v>24.636683597466298</v>
      </c>
      <c r="H9" s="20">
        <v>10.173258503396401</v>
      </c>
      <c r="I9" s="20">
        <v>0.89488470402186404</v>
      </c>
      <c r="J9" s="20">
        <v>28.403739730105301</v>
      </c>
      <c r="K9" s="20">
        <v>2721.0486594347599</v>
      </c>
      <c r="L9" s="20">
        <v>696.286347136774</v>
      </c>
      <c r="M9" s="20">
        <v>21.291009597233501</v>
      </c>
      <c r="N9" s="20">
        <v>916.87471815206197</v>
      </c>
      <c r="O9" s="20">
        <v>348.222603450576</v>
      </c>
      <c r="P9" s="20">
        <v>2.1433528106936399</v>
      </c>
      <c r="Q9" s="20">
        <v>15.2821582867708</v>
      </c>
      <c r="R9" s="20">
        <v>9.3135069347958392</v>
      </c>
      <c r="S9" s="20">
        <v>18.546252665671801</v>
      </c>
      <c r="T9" s="20">
        <v>304.59807557534498</v>
      </c>
      <c r="U9" s="20">
        <v>459.913224399358</v>
      </c>
      <c r="V9" s="20">
        <v>1.2614000752535599</v>
      </c>
      <c r="W9" s="20">
        <v>18.137970066776699</v>
      </c>
      <c r="X9" s="20">
        <v>0</v>
      </c>
      <c r="Y9" s="20">
        <v>52.797416580659203</v>
      </c>
      <c r="Z9" s="20">
        <v>1.11955260884285</v>
      </c>
      <c r="AA9" s="20">
        <v>0.11423893408038301</v>
      </c>
      <c r="AB9" s="20">
        <v>1.4172653120420301E-2</v>
      </c>
      <c r="AC9" s="20">
        <v>0.50203170544254205</v>
      </c>
      <c r="AD9" s="20">
        <v>4.4271182420345398E-3</v>
      </c>
      <c r="AE9" s="20">
        <v>2.67341347667303E-3</v>
      </c>
      <c r="AF9" s="20">
        <v>6.5986415562730798</v>
      </c>
      <c r="AG9" s="20">
        <v>3.8369282222232299</v>
      </c>
      <c r="AH9" s="20">
        <v>0.14483269171066199</v>
      </c>
      <c r="AI9" s="20">
        <v>0.97090071204554795</v>
      </c>
      <c r="AJ9" s="20">
        <v>0.77958019298911196</v>
      </c>
      <c r="AK9" s="20">
        <v>16.436907780072399</v>
      </c>
      <c r="AL9" s="20">
        <v>2.44329298817797E-2</v>
      </c>
      <c r="AM9" s="20">
        <v>843.32843788340995</v>
      </c>
      <c r="AN9" s="20">
        <v>0</v>
      </c>
      <c r="AO9" s="20">
        <v>0</v>
      </c>
      <c r="AP9" s="20">
        <v>4.7635880703177903E-2</v>
      </c>
      <c r="AQ9" s="20">
        <v>528.09437111578904</v>
      </c>
      <c r="AR9" s="20">
        <v>6456.8486965903912</v>
      </c>
      <c r="AS9" s="18">
        <v>14946.754263949704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6145.0287443509496</v>
      </c>
      <c r="E10" s="20">
        <v>3.42365905357885</v>
      </c>
      <c r="F10" s="20">
        <v>8823.4749302177806</v>
      </c>
      <c r="G10" s="20">
        <v>1.41790182484352</v>
      </c>
      <c r="H10" s="20">
        <v>0.25112970604955798</v>
      </c>
      <c r="I10" s="20">
        <v>0.48495314158348701</v>
      </c>
      <c r="J10" s="20">
        <v>19.9995914926055</v>
      </c>
      <c r="K10" s="20">
        <v>17.543949451076202</v>
      </c>
      <c r="L10" s="20">
        <v>30.899642803359299</v>
      </c>
      <c r="M10" s="20">
        <v>2.7551684937617398</v>
      </c>
      <c r="N10" s="20">
        <v>7.0289816182798797</v>
      </c>
      <c r="O10" s="20">
        <v>2.6262385639904702</v>
      </c>
      <c r="P10" s="20">
        <v>0.55680809064562897</v>
      </c>
      <c r="Q10" s="20">
        <v>1.3789006156613599</v>
      </c>
      <c r="R10" s="20">
        <v>2.19925847235185</v>
      </c>
      <c r="S10" s="20">
        <v>21.8557597050773</v>
      </c>
      <c r="T10" s="20">
        <v>0.47078070508390502</v>
      </c>
      <c r="U10" s="20">
        <v>7.5973715241723498</v>
      </c>
      <c r="V10" s="20">
        <v>1.17073773808991</v>
      </c>
      <c r="W10" s="20">
        <v>55.147406223402101</v>
      </c>
      <c r="X10" s="20">
        <v>0</v>
      </c>
      <c r="Y10" s="20">
        <v>1229.3923141374801</v>
      </c>
      <c r="Z10" s="20">
        <v>3.4609013191858402</v>
      </c>
      <c r="AA10" s="20">
        <v>0.45246180529484198</v>
      </c>
      <c r="AB10" s="20">
        <v>1.10833750151703</v>
      </c>
      <c r="AC10" s="20">
        <v>2.1360293897628799</v>
      </c>
      <c r="AD10" s="20">
        <v>11.633900668396199</v>
      </c>
      <c r="AE10" s="20">
        <v>3.9971925009675302</v>
      </c>
      <c r="AF10" s="20">
        <v>4.5124616288072001</v>
      </c>
      <c r="AG10" s="20">
        <v>19.964312080554599</v>
      </c>
      <c r="AH10" s="20">
        <v>2.4518356999216002</v>
      </c>
      <c r="AI10" s="20">
        <v>11.0495144632013</v>
      </c>
      <c r="AJ10" s="20">
        <v>8.2873020585672599</v>
      </c>
      <c r="AK10" s="20">
        <v>5.2522199655777699</v>
      </c>
      <c r="AL10" s="20">
        <v>1.1893682040176E-3</v>
      </c>
      <c r="AM10" s="20">
        <v>10985.397293338799</v>
      </c>
      <c r="AN10" s="20">
        <v>0</v>
      </c>
      <c r="AO10" s="20">
        <v>6.2710660941537402</v>
      </c>
      <c r="AP10" s="20">
        <v>2.0323379937482802</v>
      </c>
      <c r="AQ10" s="20">
        <v>1090.04171079465</v>
      </c>
      <c r="AR10" s="20">
        <v>12421.902199610124</v>
      </c>
      <c r="AS10" s="18">
        <v>40954.65649421126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192.68377713537399</v>
      </c>
      <c r="E11" s="20">
        <v>17.647148003956701</v>
      </c>
      <c r="F11" s="20">
        <v>13.448446749968999</v>
      </c>
      <c r="G11" s="20">
        <v>5837.6190359441898</v>
      </c>
      <c r="H11" s="20">
        <v>786.61059301344903</v>
      </c>
      <c r="I11" s="20">
        <v>10.0598080475548</v>
      </c>
      <c r="J11" s="20">
        <v>55.191525709090399</v>
      </c>
      <c r="K11" s="20">
        <v>3.0247772841176301</v>
      </c>
      <c r="L11" s="20">
        <v>7.8285826400288601</v>
      </c>
      <c r="M11" s="20">
        <v>14.8201727471486</v>
      </c>
      <c r="N11" s="20">
        <v>9.8591742665700099</v>
      </c>
      <c r="O11" s="20">
        <v>4.7049383271705603</v>
      </c>
      <c r="P11" s="20">
        <v>2.1324832220727599</v>
      </c>
      <c r="Q11" s="20">
        <v>5.75512533633455</v>
      </c>
      <c r="R11" s="20">
        <v>58.3984960325174</v>
      </c>
      <c r="S11" s="20">
        <v>108.000064353402</v>
      </c>
      <c r="T11" s="20">
        <v>2.3590530798284401</v>
      </c>
      <c r="U11" s="20">
        <v>19.674063137647401</v>
      </c>
      <c r="V11" s="20">
        <v>2.1853118293795601</v>
      </c>
      <c r="W11" s="20">
        <v>27.9219351611641</v>
      </c>
      <c r="X11" s="20">
        <v>0</v>
      </c>
      <c r="Y11" s="20">
        <v>61.065569396370499</v>
      </c>
      <c r="Z11" s="20">
        <v>4.4604350877176504</v>
      </c>
      <c r="AA11" s="20">
        <v>1.1428854886612401</v>
      </c>
      <c r="AB11" s="20">
        <v>1.41341420125109</v>
      </c>
      <c r="AC11" s="20">
        <v>2.8963861441817098</v>
      </c>
      <c r="AD11" s="20">
        <v>3.7822369823535</v>
      </c>
      <c r="AE11" s="20">
        <v>3.3681235333633399</v>
      </c>
      <c r="AF11" s="20">
        <v>4.7209538764664298</v>
      </c>
      <c r="AG11" s="20">
        <v>7.7337029848179304</v>
      </c>
      <c r="AH11" s="20">
        <v>5.5469805489914004</v>
      </c>
      <c r="AI11" s="20">
        <v>5.3597292207244296</v>
      </c>
      <c r="AJ11" s="20">
        <v>7.8327998543095401</v>
      </c>
      <c r="AK11" s="20">
        <v>35.138670756968203</v>
      </c>
      <c r="AL11" s="20">
        <v>0.29542487866274902</v>
      </c>
      <c r="AM11" s="20">
        <v>1106.6305184902701</v>
      </c>
      <c r="AN11" s="20">
        <v>0</v>
      </c>
      <c r="AO11" s="20">
        <v>2.92214012908335E-4</v>
      </c>
      <c r="AP11" s="20">
        <v>0</v>
      </c>
      <c r="AQ11" s="20">
        <v>116.120976449571</v>
      </c>
      <c r="AR11" s="20">
        <v>7283.431978950337</v>
      </c>
      <c r="AS11" s="18">
        <v>15830.865591079992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3.7233689074299501</v>
      </c>
      <c r="E12" s="20">
        <v>0.52764879048181401</v>
      </c>
      <c r="F12" s="20">
        <v>0.74529213565132102</v>
      </c>
      <c r="G12" s="20">
        <v>116.03592875074401</v>
      </c>
      <c r="H12" s="20">
        <v>2568.0019684858298</v>
      </c>
      <c r="I12" s="20">
        <v>2.8580905946312298</v>
      </c>
      <c r="J12" s="20">
        <v>10.5404661100239</v>
      </c>
      <c r="K12" s="20">
        <v>1.37829279988441E-4</v>
      </c>
      <c r="L12" s="20">
        <v>0.97030952494378098</v>
      </c>
      <c r="M12" s="20">
        <v>6.0568142994445502</v>
      </c>
      <c r="N12" s="20">
        <v>2.4466208369651801</v>
      </c>
      <c r="O12" s="20">
        <v>0.828474372017866</v>
      </c>
      <c r="P12" s="20">
        <v>0.53700843368502105</v>
      </c>
      <c r="Q12" s="20">
        <v>0.29066778627065898</v>
      </c>
      <c r="R12" s="20">
        <v>11.531029342218501</v>
      </c>
      <c r="S12" s="20">
        <v>60.756149055640101</v>
      </c>
      <c r="T12" s="20">
        <v>0.341314771134554</v>
      </c>
      <c r="U12" s="20">
        <v>3.7308409953002202</v>
      </c>
      <c r="V12" s="20">
        <v>0.41901945942298802</v>
      </c>
      <c r="W12" s="20">
        <v>6.5237113008472098</v>
      </c>
      <c r="X12" s="20">
        <v>0</v>
      </c>
      <c r="Y12" s="20">
        <v>1.1693925828581</v>
      </c>
      <c r="Z12" s="20">
        <v>1.02201821481657</v>
      </c>
      <c r="AA12" s="20">
        <v>9.0173483445446997E-2</v>
      </c>
      <c r="AB12" s="20">
        <v>1.2597683259417901E-6</v>
      </c>
      <c r="AC12" s="20">
        <v>0.66277675186984097</v>
      </c>
      <c r="AD12" s="20">
        <v>0.40118292343185702</v>
      </c>
      <c r="AE12" s="20">
        <v>3.15513736932439E-2</v>
      </c>
      <c r="AF12" s="20">
        <v>4.7583190799940202E-2</v>
      </c>
      <c r="AG12" s="20">
        <v>1.55158072896042</v>
      </c>
      <c r="AH12" s="20">
        <v>0.36677515029130098</v>
      </c>
      <c r="AI12" s="20">
        <v>0.42942119598523998</v>
      </c>
      <c r="AJ12" s="20">
        <v>0.287768885708022</v>
      </c>
      <c r="AK12" s="20">
        <v>2.9909357230618698</v>
      </c>
      <c r="AL12" s="20">
        <v>7.0478076192115097E-4</v>
      </c>
      <c r="AM12" s="20">
        <v>889.33906575892695</v>
      </c>
      <c r="AN12" s="20">
        <v>0</v>
      </c>
      <c r="AO12" s="20">
        <v>0</v>
      </c>
      <c r="AP12" s="20">
        <v>3.8920964180024998E-5</v>
      </c>
      <c r="AQ12" s="20">
        <v>528.360455952032</v>
      </c>
      <c r="AR12" s="20">
        <v>5048.9607999381833</v>
      </c>
      <c r="AS12" s="18">
        <v>9272.5770885975198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66.327532961298303</v>
      </c>
      <c r="E13" s="20">
        <v>0.65627887174246202</v>
      </c>
      <c r="F13" s="20">
        <v>23.053750205933198</v>
      </c>
      <c r="G13" s="20">
        <v>28.2700559254693</v>
      </c>
      <c r="H13" s="20">
        <v>2.4088375991982902</v>
      </c>
      <c r="I13" s="20">
        <v>856.93468195128105</v>
      </c>
      <c r="J13" s="20">
        <v>154.728904751606</v>
      </c>
      <c r="K13" s="20">
        <v>4.6224935285770902E-2</v>
      </c>
      <c r="L13" s="20">
        <v>35.231262522862998</v>
      </c>
      <c r="M13" s="20">
        <v>1.54136758374678</v>
      </c>
      <c r="N13" s="20">
        <v>11.4771385391166</v>
      </c>
      <c r="O13" s="20">
        <v>9.5595496234422193</v>
      </c>
      <c r="P13" s="20">
        <v>14.072928578271201</v>
      </c>
      <c r="Q13" s="20">
        <v>5.86106764869825</v>
      </c>
      <c r="R13" s="20">
        <v>1.4325884307941901</v>
      </c>
      <c r="S13" s="20">
        <v>1438.7660952193601</v>
      </c>
      <c r="T13" s="20">
        <v>0.31874708150612802</v>
      </c>
      <c r="U13" s="20">
        <v>232.52151400169899</v>
      </c>
      <c r="V13" s="20">
        <v>0.23575665753167899</v>
      </c>
      <c r="W13" s="20">
        <v>20.2495929883877</v>
      </c>
      <c r="X13" s="20">
        <v>0</v>
      </c>
      <c r="Y13" s="20">
        <v>2.0357478360911698</v>
      </c>
      <c r="Z13" s="20">
        <v>0.39974899914344297</v>
      </c>
      <c r="AA13" s="20">
        <v>2.1814486171235301</v>
      </c>
      <c r="AB13" s="20">
        <v>7.9751681656422008E-3</v>
      </c>
      <c r="AC13" s="20">
        <v>1.2109680867035799</v>
      </c>
      <c r="AD13" s="20">
        <v>3.70460488184187</v>
      </c>
      <c r="AE13" s="20">
        <v>0.90573717823750699</v>
      </c>
      <c r="AF13" s="20">
        <v>7.1322445743518701</v>
      </c>
      <c r="AG13" s="20">
        <v>4.8158771460328103</v>
      </c>
      <c r="AH13" s="20">
        <v>3.0696977444209299</v>
      </c>
      <c r="AI13" s="20">
        <v>0.99081332842355696</v>
      </c>
      <c r="AJ13" s="20">
        <v>0.420008182517563</v>
      </c>
      <c r="AK13" s="20">
        <v>8.0368004407408495</v>
      </c>
      <c r="AL13" s="20">
        <v>0.21856612610088599</v>
      </c>
      <c r="AM13" s="20">
        <v>160.941140135702</v>
      </c>
      <c r="AN13" s="20">
        <v>0</v>
      </c>
      <c r="AO13" s="20">
        <v>0</v>
      </c>
      <c r="AP13" s="20">
        <v>8.1269066284484395E-2</v>
      </c>
      <c r="AQ13" s="20">
        <v>125.193390655763</v>
      </c>
      <c r="AR13" s="20">
        <v>512.90370871326786</v>
      </c>
      <c r="AS13" s="18">
        <v>3737.9436229581424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98.0509241234749</v>
      </c>
      <c r="E14" s="20">
        <v>6.3828503856286298</v>
      </c>
      <c r="F14" s="20">
        <v>436.93371698479598</v>
      </c>
      <c r="G14" s="20">
        <v>93.535209590766698</v>
      </c>
      <c r="H14" s="20">
        <v>159.76500281491801</v>
      </c>
      <c r="I14" s="20">
        <v>24.895921408543401</v>
      </c>
      <c r="J14" s="20">
        <v>1242.1285985951999</v>
      </c>
      <c r="K14" s="20">
        <v>0.48096241098481601</v>
      </c>
      <c r="L14" s="20">
        <v>74.515206697723002</v>
      </c>
      <c r="M14" s="20">
        <v>63.436946847831599</v>
      </c>
      <c r="N14" s="20">
        <v>65.922791586120297</v>
      </c>
      <c r="O14" s="20">
        <v>25.181116734912901</v>
      </c>
      <c r="P14" s="20">
        <v>5.05946425896623</v>
      </c>
      <c r="Q14" s="20">
        <v>187.12868960762799</v>
      </c>
      <c r="R14" s="20">
        <v>14.392979179389499</v>
      </c>
      <c r="S14" s="20">
        <v>190.14627390272901</v>
      </c>
      <c r="T14" s="20">
        <v>3.95496295194115</v>
      </c>
      <c r="U14" s="20">
        <v>30.626191924688399</v>
      </c>
      <c r="V14" s="20">
        <v>6.28668578265256</v>
      </c>
      <c r="W14" s="20">
        <v>220.683836876447</v>
      </c>
      <c r="X14" s="20">
        <v>0</v>
      </c>
      <c r="Y14" s="20">
        <v>83.041279813585405</v>
      </c>
      <c r="Z14" s="20">
        <v>9.3617911730668109</v>
      </c>
      <c r="AA14" s="20">
        <v>1.1618704248860201</v>
      </c>
      <c r="AB14" s="20">
        <v>0.556034450005366</v>
      </c>
      <c r="AC14" s="20">
        <v>5.9054695785600897</v>
      </c>
      <c r="AD14" s="20">
        <v>38.504738640230201</v>
      </c>
      <c r="AE14" s="20">
        <v>44.420775538051799</v>
      </c>
      <c r="AF14" s="20">
        <v>14.717124954089099</v>
      </c>
      <c r="AG14" s="20">
        <v>227.98688201674099</v>
      </c>
      <c r="AH14" s="20">
        <v>58.794177891121002</v>
      </c>
      <c r="AI14" s="20">
        <v>27.8584426172565</v>
      </c>
      <c r="AJ14" s="20">
        <v>16.896610742220702</v>
      </c>
      <c r="AK14" s="20">
        <v>191.21981399202599</v>
      </c>
      <c r="AL14" s="20">
        <v>0.32204402114084502</v>
      </c>
      <c r="AM14" s="20">
        <v>164.15805659561599</v>
      </c>
      <c r="AN14" s="20">
        <v>0</v>
      </c>
      <c r="AO14" s="20">
        <v>0.65906125728009901</v>
      </c>
      <c r="AP14" s="20">
        <v>3.51907779380719</v>
      </c>
      <c r="AQ14" s="20">
        <v>-15.423352053318901</v>
      </c>
      <c r="AR14" s="20">
        <v>255.8927327104133</v>
      </c>
      <c r="AS14" s="18">
        <v>4079.0609648221202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1125.46593399177</v>
      </c>
      <c r="E15" s="20">
        <v>1019.34356955948</v>
      </c>
      <c r="F15" s="20">
        <v>130.137681646798</v>
      </c>
      <c r="G15" s="20">
        <v>36.792619327952501</v>
      </c>
      <c r="H15" s="20">
        <v>15.164954172325</v>
      </c>
      <c r="I15" s="20">
        <v>27.924804638806101</v>
      </c>
      <c r="J15" s="20">
        <v>21.530183046709801</v>
      </c>
      <c r="K15" s="20">
        <v>1581.17521071077</v>
      </c>
      <c r="L15" s="20">
        <v>50.860022207522498</v>
      </c>
      <c r="M15" s="20">
        <v>46.4149159700086</v>
      </c>
      <c r="N15" s="20">
        <v>192.69568922713401</v>
      </c>
      <c r="O15" s="20">
        <v>88.237155227646298</v>
      </c>
      <c r="P15" s="20">
        <v>36.859370190129802</v>
      </c>
      <c r="Q15" s="20">
        <v>16.519706925108899</v>
      </c>
      <c r="R15" s="20">
        <v>44.938102114041001</v>
      </c>
      <c r="S15" s="20">
        <v>33.223313449600603</v>
      </c>
      <c r="T15" s="20">
        <v>33.9480029584142</v>
      </c>
      <c r="U15" s="20">
        <v>759.36267457904296</v>
      </c>
      <c r="V15" s="20">
        <v>18.608207817259501</v>
      </c>
      <c r="W15" s="20">
        <v>267.33900077811899</v>
      </c>
      <c r="X15" s="20">
        <v>0</v>
      </c>
      <c r="Y15" s="20">
        <v>608.92321683044202</v>
      </c>
      <c r="Z15" s="20">
        <v>998.19639218491295</v>
      </c>
      <c r="AA15" s="20">
        <v>347.51274282640202</v>
      </c>
      <c r="AB15" s="20">
        <v>384.02304189209002</v>
      </c>
      <c r="AC15" s="20">
        <v>81.030408708309295</v>
      </c>
      <c r="AD15" s="20">
        <v>56.431414292000802</v>
      </c>
      <c r="AE15" s="20">
        <v>45.587923136774698</v>
      </c>
      <c r="AF15" s="20">
        <v>17.535231800705301</v>
      </c>
      <c r="AG15" s="20">
        <v>41.961729570683097</v>
      </c>
      <c r="AH15" s="20">
        <v>42.9719962250674</v>
      </c>
      <c r="AI15" s="20">
        <v>25.638009660971001</v>
      </c>
      <c r="AJ15" s="20">
        <v>8.2506096214167393</v>
      </c>
      <c r="AK15" s="20">
        <v>50.395230234878703</v>
      </c>
      <c r="AL15" s="20">
        <v>1.3325025356981199</v>
      </c>
      <c r="AM15" s="20">
        <v>547.80723911824202</v>
      </c>
      <c r="AN15" s="20">
        <v>0</v>
      </c>
      <c r="AO15" s="20">
        <v>0</v>
      </c>
      <c r="AP15" s="20">
        <v>0</v>
      </c>
      <c r="AQ15" s="20">
        <v>-363.64109107603298</v>
      </c>
      <c r="AR15" s="20">
        <v>26.224659926218326</v>
      </c>
      <c r="AS15" s="18">
        <v>8466.7223760274192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1530.6267984794499</v>
      </c>
      <c r="E16" s="20">
        <v>179.86394762054101</v>
      </c>
      <c r="F16" s="20">
        <v>168.71244290510199</v>
      </c>
      <c r="G16" s="20">
        <v>512.95678983595201</v>
      </c>
      <c r="H16" s="20">
        <v>156.90736340246801</v>
      </c>
      <c r="I16" s="20">
        <v>44.243018889783798</v>
      </c>
      <c r="J16" s="20">
        <v>147.39324058209601</v>
      </c>
      <c r="K16" s="20">
        <v>44.4832674173255</v>
      </c>
      <c r="L16" s="20">
        <v>1306.6240294884201</v>
      </c>
      <c r="M16" s="20">
        <v>1076.1697091262599</v>
      </c>
      <c r="N16" s="20">
        <v>137.660940915032</v>
      </c>
      <c r="O16" s="20">
        <v>168.10514225975601</v>
      </c>
      <c r="P16" s="20">
        <v>26.224149361169399</v>
      </c>
      <c r="Q16" s="20">
        <v>170.816530456045</v>
      </c>
      <c r="R16" s="20">
        <v>78.510970141582305</v>
      </c>
      <c r="S16" s="20">
        <v>260.755740400523</v>
      </c>
      <c r="T16" s="20">
        <v>7.5476662946965698</v>
      </c>
      <c r="U16" s="20">
        <v>138.133367078634</v>
      </c>
      <c r="V16" s="20">
        <v>4.8451718533310597</v>
      </c>
      <c r="W16" s="20">
        <v>24.1587243595005</v>
      </c>
      <c r="X16" s="20">
        <v>0</v>
      </c>
      <c r="Y16" s="20">
        <v>18.980881038386499</v>
      </c>
      <c r="Z16" s="20">
        <v>5.5459210252918503</v>
      </c>
      <c r="AA16" s="20">
        <v>1.69002179515259</v>
      </c>
      <c r="AB16" s="20">
        <v>4.1724840399790398E-3</v>
      </c>
      <c r="AC16" s="20">
        <v>0.65069625890612703</v>
      </c>
      <c r="AD16" s="20">
        <v>3.9198019843568201</v>
      </c>
      <c r="AE16" s="20">
        <v>4.4739430795571202</v>
      </c>
      <c r="AF16" s="20">
        <v>10.802868314239999</v>
      </c>
      <c r="AG16" s="20">
        <v>31.996693214293</v>
      </c>
      <c r="AH16" s="20">
        <v>6.40628842054881</v>
      </c>
      <c r="AI16" s="20">
        <v>12.2350297899417</v>
      </c>
      <c r="AJ16" s="20">
        <v>546.90567933643899</v>
      </c>
      <c r="AK16" s="20">
        <v>53.028169622755897</v>
      </c>
      <c r="AL16" s="20">
        <v>0.18021829678174001</v>
      </c>
      <c r="AM16" s="20">
        <v>492.47551963618002</v>
      </c>
      <c r="AN16" s="20">
        <v>0</v>
      </c>
      <c r="AO16" s="20">
        <v>1.35125163519498E-2</v>
      </c>
      <c r="AP16" s="20">
        <v>2.21339785230119E-2</v>
      </c>
      <c r="AQ16" s="20">
        <v>-264.01131748197702</v>
      </c>
      <c r="AR16" s="20">
        <v>784.62644098355713</v>
      </c>
      <c r="AS16" s="18">
        <v>7894.6856851609955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145.45260169707601</v>
      </c>
      <c r="E17" s="20">
        <v>176.04769258320101</v>
      </c>
      <c r="F17" s="20">
        <v>310.22658119943401</v>
      </c>
      <c r="G17" s="20">
        <v>115.752684777468</v>
      </c>
      <c r="H17" s="20">
        <v>363.28384634177701</v>
      </c>
      <c r="I17" s="20">
        <v>30.876040663630501</v>
      </c>
      <c r="J17" s="20">
        <v>139.40959995583501</v>
      </c>
      <c r="K17" s="20">
        <v>15.748153883070501</v>
      </c>
      <c r="L17" s="20">
        <v>159.81159853655601</v>
      </c>
      <c r="M17" s="20">
        <v>931.00624929681703</v>
      </c>
      <c r="N17" s="20">
        <v>22.5527876335087</v>
      </c>
      <c r="O17" s="20">
        <v>47.775939769133899</v>
      </c>
      <c r="P17" s="20">
        <v>63.5006748983363</v>
      </c>
      <c r="Q17" s="20">
        <v>375.18151545150198</v>
      </c>
      <c r="R17" s="20">
        <v>449.84851381353099</v>
      </c>
      <c r="S17" s="20">
        <v>146.34852002394899</v>
      </c>
      <c r="T17" s="20">
        <v>4.9277732345554499</v>
      </c>
      <c r="U17" s="20">
        <v>206.42820042347</v>
      </c>
      <c r="V17" s="20">
        <v>23.419729516177298</v>
      </c>
      <c r="W17" s="20">
        <v>74.288434059331095</v>
      </c>
      <c r="X17" s="20">
        <v>0</v>
      </c>
      <c r="Y17" s="20">
        <v>11.883387110293899</v>
      </c>
      <c r="Z17" s="20">
        <v>209.038923982688</v>
      </c>
      <c r="AA17" s="20">
        <v>16.0948012693867</v>
      </c>
      <c r="AB17" s="20">
        <v>0.13333416745732399</v>
      </c>
      <c r="AC17" s="20">
        <v>7.8043438712401096</v>
      </c>
      <c r="AD17" s="20">
        <v>2.2406458605097002</v>
      </c>
      <c r="AE17" s="20">
        <v>6.21891562591418</v>
      </c>
      <c r="AF17" s="20">
        <v>2.39412283718237</v>
      </c>
      <c r="AG17" s="20">
        <v>21.002865737325202</v>
      </c>
      <c r="AH17" s="20">
        <v>8.7602151801032395</v>
      </c>
      <c r="AI17" s="20">
        <v>4.6343578273035302</v>
      </c>
      <c r="AJ17" s="20">
        <v>9.9022029345240004</v>
      </c>
      <c r="AK17" s="20">
        <v>16.5192638080688</v>
      </c>
      <c r="AL17" s="20">
        <v>0.28027000320885498</v>
      </c>
      <c r="AM17" s="20">
        <v>176.436762445733</v>
      </c>
      <c r="AN17" s="20">
        <v>0</v>
      </c>
      <c r="AO17" s="20">
        <v>1.7201537370542801E-4</v>
      </c>
      <c r="AP17" s="20">
        <v>1.0256521382506201E-3</v>
      </c>
      <c r="AQ17" s="20">
        <v>121.105200477518</v>
      </c>
      <c r="AR17" s="20">
        <v>1965.6255192519448</v>
      </c>
      <c r="AS17" s="18">
        <v>6381.9634678162729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25.900998312088699</v>
      </c>
      <c r="E18" s="20">
        <v>2.9963750807830798</v>
      </c>
      <c r="F18" s="20">
        <v>13.8819430336297</v>
      </c>
      <c r="G18" s="20">
        <v>0.73518109032582601</v>
      </c>
      <c r="H18" s="20">
        <v>0.44915694576937698</v>
      </c>
      <c r="I18" s="20">
        <v>0.57159721247100603</v>
      </c>
      <c r="J18" s="20">
        <v>2.2009149538159498</v>
      </c>
      <c r="K18" s="20">
        <v>1.1054175880591099E-2</v>
      </c>
      <c r="L18" s="20">
        <v>23.914753141948299</v>
      </c>
      <c r="M18" s="20">
        <v>16.4127084147243</v>
      </c>
      <c r="N18" s="20">
        <v>579.44844828407702</v>
      </c>
      <c r="O18" s="20">
        <v>36.942236670801897</v>
      </c>
      <c r="P18" s="20">
        <v>15.810506211557801</v>
      </c>
      <c r="Q18" s="20">
        <v>62.560801734419101</v>
      </c>
      <c r="R18" s="20">
        <v>50.4756753260096</v>
      </c>
      <c r="S18" s="20">
        <v>44.0662603536951</v>
      </c>
      <c r="T18" s="20">
        <v>0.41164450471458802</v>
      </c>
      <c r="U18" s="20">
        <v>3343.8472802066999</v>
      </c>
      <c r="V18" s="20">
        <v>1.2495834944797299</v>
      </c>
      <c r="W18" s="20">
        <v>9.6129858439160696</v>
      </c>
      <c r="X18" s="20">
        <v>0</v>
      </c>
      <c r="Y18" s="20">
        <v>7.5784606800137198</v>
      </c>
      <c r="Z18" s="20">
        <v>3.7339484973077601</v>
      </c>
      <c r="AA18" s="20">
        <v>1.8766614980159699</v>
      </c>
      <c r="AB18" s="20">
        <v>0</v>
      </c>
      <c r="AC18" s="20">
        <v>2.6536930336700801</v>
      </c>
      <c r="AD18" s="20">
        <v>62.858385109721802</v>
      </c>
      <c r="AE18" s="20">
        <v>3.9900690716140899</v>
      </c>
      <c r="AF18" s="20">
        <v>88.951181471180206</v>
      </c>
      <c r="AG18" s="20">
        <v>21.174050008677298</v>
      </c>
      <c r="AH18" s="20">
        <v>2.9047208750101898</v>
      </c>
      <c r="AI18" s="20">
        <v>1.6065292214656299</v>
      </c>
      <c r="AJ18" s="20">
        <v>1.58086339083727</v>
      </c>
      <c r="AK18" s="20">
        <v>17.912133174976699</v>
      </c>
      <c r="AL18" s="20">
        <v>0.138648108844734</v>
      </c>
      <c r="AM18" s="20">
        <v>215.23193286142899</v>
      </c>
      <c r="AN18" s="20">
        <v>0</v>
      </c>
      <c r="AO18" s="20">
        <v>0</v>
      </c>
      <c r="AP18" s="20">
        <v>0</v>
      </c>
      <c r="AQ18" s="20">
        <v>-371.04314346525501</v>
      </c>
      <c r="AR18" s="20">
        <v>1173.7322816308615</v>
      </c>
      <c r="AS18" s="18">
        <v>5466.3805201601781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204.39073103681201</v>
      </c>
      <c r="E19" s="20">
        <v>704.05542363164295</v>
      </c>
      <c r="F19" s="20">
        <v>204.95702548768401</v>
      </c>
      <c r="G19" s="20">
        <v>39.104114972371697</v>
      </c>
      <c r="H19" s="20">
        <v>138.22057274619399</v>
      </c>
      <c r="I19" s="20">
        <v>53.730921444157303</v>
      </c>
      <c r="J19" s="20">
        <v>40.773976673990397</v>
      </c>
      <c r="K19" s="20">
        <v>0.92530838004758298</v>
      </c>
      <c r="L19" s="20">
        <v>56.499160774483599</v>
      </c>
      <c r="M19" s="20">
        <v>109.36707392244401</v>
      </c>
      <c r="N19" s="20">
        <v>102.17582101648701</v>
      </c>
      <c r="O19" s="20">
        <v>3504.77037239018</v>
      </c>
      <c r="P19" s="20">
        <v>531.89897097245603</v>
      </c>
      <c r="Q19" s="20">
        <v>1412.43226440372</v>
      </c>
      <c r="R19" s="20">
        <v>700.14426672019795</v>
      </c>
      <c r="S19" s="20">
        <v>452.83630418262101</v>
      </c>
      <c r="T19" s="20">
        <v>24.7149939424304</v>
      </c>
      <c r="U19" s="20">
        <v>2153.9363397868301</v>
      </c>
      <c r="V19" s="20">
        <v>71.162856896655995</v>
      </c>
      <c r="W19" s="20">
        <v>46.359777985594697</v>
      </c>
      <c r="X19" s="20">
        <v>0</v>
      </c>
      <c r="Y19" s="20">
        <v>6.5146394955755502</v>
      </c>
      <c r="Z19" s="20">
        <v>31.715295370716301</v>
      </c>
      <c r="AA19" s="20">
        <v>19.142958754703699</v>
      </c>
      <c r="AB19" s="20">
        <v>9.4997483370464798E-3</v>
      </c>
      <c r="AC19" s="20">
        <v>11.0001667591934</v>
      </c>
      <c r="AD19" s="20">
        <v>59.105100614235802</v>
      </c>
      <c r="AE19" s="20">
        <v>13.0343033977466</v>
      </c>
      <c r="AF19" s="20">
        <v>33.457893152255302</v>
      </c>
      <c r="AG19" s="20">
        <v>42.079513581328001</v>
      </c>
      <c r="AH19" s="20">
        <v>13.2998889476707</v>
      </c>
      <c r="AI19" s="20">
        <v>6.2647603308231004</v>
      </c>
      <c r="AJ19" s="20">
        <v>5.0653952589490698</v>
      </c>
      <c r="AK19" s="20">
        <v>21.509061631738</v>
      </c>
      <c r="AL19" s="20">
        <v>0.285289038235231</v>
      </c>
      <c r="AM19" s="20">
        <v>96.419055843507095</v>
      </c>
      <c r="AN19" s="20">
        <v>0</v>
      </c>
      <c r="AO19" s="20">
        <v>4.4015831935067903E-2</v>
      </c>
      <c r="AP19" s="20">
        <v>0.20466679771971399</v>
      </c>
      <c r="AQ19" s="20">
        <v>-538.72781760471798</v>
      </c>
      <c r="AR19" s="20">
        <v>1867.5534762969405</v>
      </c>
      <c r="AS19" s="18">
        <v>12240.43344061389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49.1485838889161</v>
      </c>
      <c r="E20" s="20">
        <v>321.604676150084</v>
      </c>
      <c r="F20" s="20">
        <v>17.4370388772941</v>
      </c>
      <c r="G20" s="20">
        <v>13.099781526164101</v>
      </c>
      <c r="H20" s="20">
        <v>7.76781392325592</v>
      </c>
      <c r="I20" s="20">
        <v>3.72342854072817</v>
      </c>
      <c r="J20" s="20">
        <v>6.1657432391430804</v>
      </c>
      <c r="K20" s="20">
        <v>5.2743411267273403</v>
      </c>
      <c r="L20" s="20">
        <v>7.2793744855588303</v>
      </c>
      <c r="M20" s="20">
        <v>9.5268989620572597</v>
      </c>
      <c r="N20" s="20">
        <v>7.4699986159810603</v>
      </c>
      <c r="O20" s="20">
        <v>28.874316664380999</v>
      </c>
      <c r="P20" s="20">
        <v>201.00553006832101</v>
      </c>
      <c r="Q20" s="20">
        <v>20.288433982005401</v>
      </c>
      <c r="R20" s="20">
        <v>40.133371704342302</v>
      </c>
      <c r="S20" s="20">
        <v>8.4629492428280209</v>
      </c>
      <c r="T20" s="20">
        <v>33.219522856496702</v>
      </c>
      <c r="U20" s="20">
        <v>160.395641214596</v>
      </c>
      <c r="V20" s="20">
        <v>2.6422727846531702</v>
      </c>
      <c r="W20" s="20">
        <v>42.560673502851998</v>
      </c>
      <c r="X20" s="20">
        <v>0</v>
      </c>
      <c r="Y20" s="20">
        <v>9.8485132040835399</v>
      </c>
      <c r="Z20" s="20">
        <v>5.4863978596594496</v>
      </c>
      <c r="AA20" s="20">
        <v>30.795733489097799</v>
      </c>
      <c r="AB20" s="20">
        <v>73.275700577222906</v>
      </c>
      <c r="AC20" s="20">
        <v>8.5909676736184899</v>
      </c>
      <c r="AD20" s="20">
        <v>6.2734562359630797</v>
      </c>
      <c r="AE20" s="20">
        <v>9.3849420395011904</v>
      </c>
      <c r="AF20" s="20">
        <v>7.8058787553003004</v>
      </c>
      <c r="AG20" s="20">
        <v>19.7640097189106</v>
      </c>
      <c r="AH20" s="20">
        <v>11.480484171812099</v>
      </c>
      <c r="AI20" s="20">
        <v>6.6310989359130597</v>
      </c>
      <c r="AJ20" s="20">
        <v>14.428535363185199</v>
      </c>
      <c r="AK20" s="20">
        <v>9.6565103560219594</v>
      </c>
      <c r="AL20" s="20">
        <v>4.3471766456403403E-6</v>
      </c>
      <c r="AM20" s="20">
        <v>576.43388694163195</v>
      </c>
      <c r="AN20" s="20">
        <v>0</v>
      </c>
      <c r="AO20" s="20">
        <v>2.90019961363603E-3</v>
      </c>
      <c r="AP20" s="20">
        <v>1253.5932706598401</v>
      </c>
      <c r="AQ20" s="20">
        <v>412.95467674899999</v>
      </c>
      <c r="AR20" s="20">
        <v>348.53105028727248</v>
      </c>
      <c r="AS20" s="18">
        <v>3791.0184089212098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46.061701530454997</v>
      </c>
      <c r="E21" s="20">
        <v>38.3438088451352</v>
      </c>
      <c r="F21" s="20">
        <v>19.661454218849801</v>
      </c>
      <c r="G21" s="20">
        <v>15.055779640684699</v>
      </c>
      <c r="H21" s="20">
        <v>11.551497798237</v>
      </c>
      <c r="I21" s="20">
        <v>3.3024741407976599</v>
      </c>
      <c r="J21" s="20">
        <v>4.6004464904345399</v>
      </c>
      <c r="K21" s="20">
        <v>14.33271996337</v>
      </c>
      <c r="L21" s="20">
        <v>8.8859587270918095</v>
      </c>
      <c r="M21" s="20">
        <v>8.5764908427080009</v>
      </c>
      <c r="N21" s="20">
        <v>10.6894671562398</v>
      </c>
      <c r="O21" s="20">
        <v>89.766760201928705</v>
      </c>
      <c r="P21" s="20">
        <v>322.09488162586501</v>
      </c>
      <c r="Q21" s="20">
        <v>4551.26941049781</v>
      </c>
      <c r="R21" s="20">
        <v>333.79229613180303</v>
      </c>
      <c r="S21" s="20">
        <v>18.2979945479957</v>
      </c>
      <c r="T21" s="20">
        <v>73.061087171594195</v>
      </c>
      <c r="U21" s="20">
        <v>1029.50583090232</v>
      </c>
      <c r="V21" s="20">
        <v>22.374470287465801</v>
      </c>
      <c r="W21" s="20">
        <v>87.848129349373806</v>
      </c>
      <c r="X21" s="20">
        <v>0</v>
      </c>
      <c r="Y21" s="20">
        <v>16.570678445961502</v>
      </c>
      <c r="Z21" s="20">
        <v>58.074139374313503</v>
      </c>
      <c r="AA21" s="20">
        <v>11.3818848132833</v>
      </c>
      <c r="AB21" s="20">
        <v>0.68001115135812495</v>
      </c>
      <c r="AC21" s="20">
        <v>9.4369403844851494</v>
      </c>
      <c r="AD21" s="20">
        <v>610.55243741248898</v>
      </c>
      <c r="AE21" s="20">
        <v>13.085160869627</v>
      </c>
      <c r="AF21" s="20">
        <v>15.5450672931953</v>
      </c>
      <c r="AG21" s="20">
        <v>80.517604967333298</v>
      </c>
      <c r="AH21" s="20">
        <v>18.382465988636898</v>
      </c>
      <c r="AI21" s="20">
        <v>16.571327458058999</v>
      </c>
      <c r="AJ21" s="20">
        <v>20.715672575725701</v>
      </c>
      <c r="AK21" s="20">
        <v>54.481335911430499</v>
      </c>
      <c r="AL21" s="20">
        <v>2.3402770607390101E-5</v>
      </c>
      <c r="AM21" s="20">
        <v>1272.09379042409</v>
      </c>
      <c r="AN21" s="20">
        <v>0</v>
      </c>
      <c r="AO21" s="20">
        <v>0</v>
      </c>
      <c r="AP21" s="20">
        <v>926.318263574664</v>
      </c>
      <c r="AQ21" s="20">
        <v>718.61263361638396</v>
      </c>
      <c r="AR21" s="20">
        <v>6994.4923171985301</v>
      </c>
      <c r="AS21" s="18">
        <v>17546.584414932498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5.3663515374093604</v>
      </c>
      <c r="E22" s="20">
        <v>5.9531286869233799</v>
      </c>
      <c r="F22" s="20">
        <v>0.73801785965890998</v>
      </c>
      <c r="G22" s="20">
        <v>0.35337487013670799</v>
      </c>
      <c r="H22" s="20">
        <v>3.8621650525602602</v>
      </c>
      <c r="I22" s="20">
        <v>0.359691106791941</v>
      </c>
      <c r="J22" s="20">
        <v>0.54116137663322195</v>
      </c>
      <c r="K22" s="20">
        <v>2.8852815461391498E-2</v>
      </c>
      <c r="L22" s="20">
        <v>0.40125964374162398</v>
      </c>
      <c r="M22" s="20">
        <v>0.224333208565487</v>
      </c>
      <c r="N22" s="20">
        <v>0.49119396807225402</v>
      </c>
      <c r="O22" s="20">
        <v>0.46735088371652</v>
      </c>
      <c r="P22" s="20">
        <v>1.27491960890346</v>
      </c>
      <c r="Q22" s="20">
        <v>3.0976880929100998</v>
      </c>
      <c r="R22" s="20">
        <v>1587.93562352819</v>
      </c>
      <c r="S22" s="20">
        <v>0.12749901307751699</v>
      </c>
      <c r="T22" s="20">
        <v>0.17548880654601501</v>
      </c>
      <c r="U22" s="20">
        <v>8.1269639668254197</v>
      </c>
      <c r="V22" s="20">
        <v>0.697235535391867</v>
      </c>
      <c r="W22" s="20">
        <v>14.270011278448401</v>
      </c>
      <c r="X22" s="20">
        <v>0</v>
      </c>
      <c r="Y22" s="20">
        <v>0.51218206919110099</v>
      </c>
      <c r="Z22" s="20">
        <v>9.5660809228758605</v>
      </c>
      <c r="AA22" s="20">
        <v>11.581990986850199</v>
      </c>
      <c r="AB22" s="20">
        <v>4.9277543926180595E-4</v>
      </c>
      <c r="AC22" s="20">
        <v>6.7389845119954099</v>
      </c>
      <c r="AD22" s="20">
        <v>0.474120600977194</v>
      </c>
      <c r="AE22" s="20">
        <v>0.14457629529760299</v>
      </c>
      <c r="AF22" s="20">
        <v>0.32982242219441998</v>
      </c>
      <c r="AG22" s="20">
        <v>5.8952513115654304</v>
      </c>
      <c r="AH22" s="20">
        <v>3.53241477916719</v>
      </c>
      <c r="AI22" s="20">
        <v>0.18792296562774999</v>
      </c>
      <c r="AJ22" s="20">
        <v>0.231419555744174</v>
      </c>
      <c r="AK22" s="20">
        <v>2.0617342856902798</v>
      </c>
      <c r="AL22" s="20">
        <v>1.6413323524889099E-4</v>
      </c>
      <c r="AM22" s="20">
        <v>1221.53300059924</v>
      </c>
      <c r="AN22" s="20">
        <v>0</v>
      </c>
      <c r="AO22" s="20">
        <v>0</v>
      </c>
      <c r="AP22" s="20">
        <v>4100.3371789432404</v>
      </c>
      <c r="AQ22" s="20">
        <v>350.39484855883501</v>
      </c>
      <c r="AR22" s="20">
        <v>413.78545166735017</v>
      </c>
      <c r="AS22" s="18">
        <v>7761.7999482244813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147.60848727793501</v>
      </c>
      <c r="E23" s="20">
        <v>24.495377706604501</v>
      </c>
      <c r="F23" s="20">
        <v>148.60280957826799</v>
      </c>
      <c r="G23" s="20">
        <v>124.335018315288</v>
      </c>
      <c r="H23" s="20">
        <v>37.032168388746001</v>
      </c>
      <c r="I23" s="20">
        <v>10.8094954199544</v>
      </c>
      <c r="J23" s="20">
        <v>13.168589632718099</v>
      </c>
      <c r="K23" s="20">
        <v>1.5656372081175201</v>
      </c>
      <c r="L23" s="20">
        <v>40.686891987987998</v>
      </c>
      <c r="M23" s="20">
        <v>23.1387814686369</v>
      </c>
      <c r="N23" s="20">
        <v>16.934773207247702</v>
      </c>
      <c r="O23" s="20">
        <v>27.5053311277393</v>
      </c>
      <c r="P23" s="20">
        <v>12.094289003803</v>
      </c>
      <c r="Q23" s="20">
        <v>153.06353382673299</v>
      </c>
      <c r="R23" s="20">
        <v>40.141048314772902</v>
      </c>
      <c r="S23" s="20">
        <v>214.36526860213101</v>
      </c>
      <c r="T23" s="20">
        <v>41.2779709004365</v>
      </c>
      <c r="U23" s="20">
        <v>285.40298830699498</v>
      </c>
      <c r="V23" s="20">
        <v>9.4913690913481492</v>
      </c>
      <c r="W23" s="20">
        <v>128.47943629590199</v>
      </c>
      <c r="X23" s="20">
        <v>0</v>
      </c>
      <c r="Y23" s="20">
        <v>64.476741823405703</v>
      </c>
      <c r="Z23" s="20">
        <v>8.9476832663329002</v>
      </c>
      <c r="AA23" s="20">
        <v>2.45225361867374</v>
      </c>
      <c r="AB23" s="20">
        <v>5.2701164290537598E-5</v>
      </c>
      <c r="AC23" s="20">
        <v>128.33570629830601</v>
      </c>
      <c r="AD23" s="20">
        <v>13.963848790990699</v>
      </c>
      <c r="AE23" s="20">
        <v>46.228385790834899</v>
      </c>
      <c r="AF23" s="20">
        <v>24.5054750858395</v>
      </c>
      <c r="AG23" s="20">
        <v>120.430607100505</v>
      </c>
      <c r="AH23" s="20">
        <v>49.955719846899598</v>
      </c>
      <c r="AI23" s="20">
        <v>67.590915099723702</v>
      </c>
      <c r="AJ23" s="20">
        <v>111.92275077204999</v>
      </c>
      <c r="AK23" s="20">
        <v>45.0752446738082</v>
      </c>
      <c r="AL23" s="20">
        <v>1.1626077544804301</v>
      </c>
      <c r="AM23" s="20">
        <v>2034.3537784068401</v>
      </c>
      <c r="AN23" s="20">
        <v>0</v>
      </c>
      <c r="AO23" s="20">
        <v>1.36175639689073E-4</v>
      </c>
      <c r="AP23" s="20">
        <v>909.19314262158105</v>
      </c>
      <c r="AQ23" s="20">
        <v>243.573720581815</v>
      </c>
      <c r="AR23" s="20">
        <v>2886.3721409568457</v>
      </c>
      <c r="AS23" s="18">
        <v>8258.7401770271008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363.06175985583002</v>
      </c>
      <c r="E24" s="20">
        <v>171.96000856566599</v>
      </c>
      <c r="F24" s="20">
        <v>389.19921291142202</v>
      </c>
      <c r="G24" s="20">
        <v>152.985757219742</v>
      </c>
      <c r="H24" s="20">
        <v>63.504207483677497</v>
      </c>
      <c r="I24" s="20">
        <v>39.292417290263202</v>
      </c>
      <c r="J24" s="20">
        <v>67.334773555820504</v>
      </c>
      <c r="K24" s="20">
        <v>31.548961295612699</v>
      </c>
      <c r="L24" s="20">
        <v>108.74064358737699</v>
      </c>
      <c r="M24" s="20">
        <v>98.379620229708294</v>
      </c>
      <c r="N24" s="20">
        <v>266.99797276892701</v>
      </c>
      <c r="O24" s="20">
        <v>234.111190297543</v>
      </c>
      <c r="P24" s="20">
        <v>26.918456857778299</v>
      </c>
      <c r="Q24" s="20">
        <v>59.215091306625702</v>
      </c>
      <c r="R24" s="20">
        <v>71.498948412391698</v>
      </c>
      <c r="S24" s="20">
        <v>85.337877541474796</v>
      </c>
      <c r="T24" s="20">
        <v>229.34983918501001</v>
      </c>
      <c r="U24" s="20">
        <v>78.873687961888805</v>
      </c>
      <c r="V24" s="20">
        <v>13.7643586405803</v>
      </c>
      <c r="W24" s="20">
        <v>307.45120414162398</v>
      </c>
      <c r="X24" s="20">
        <v>0</v>
      </c>
      <c r="Y24" s="20">
        <v>163.23524192419899</v>
      </c>
      <c r="Z24" s="20">
        <v>7.6978035209308997</v>
      </c>
      <c r="AA24" s="20">
        <v>2.1906983629044201</v>
      </c>
      <c r="AB24" s="20">
        <v>1.17935999690903</v>
      </c>
      <c r="AC24" s="20">
        <v>32.818058877759498</v>
      </c>
      <c r="AD24" s="20">
        <v>79.640733999008802</v>
      </c>
      <c r="AE24" s="20">
        <v>57.750128548065803</v>
      </c>
      <c r="AF24" s="20">
        <v>70.072189551432203</v>
      </c>
      <c r="AG24" s="20">
        <v>41.680428262092498</v>
      </c>
      <c r="AH24" s="20">
        <v>34.299638519087999</v>
      </c>
      <c r="AI24" s="20">
        <v>28.290057711138701</v>
      </c>
      <c r="AJ24" s="20">
        <v>30.057553380572799</v>
      </c>
      <c r="AK24" s="20">
        <v>64.053861032335803</v>
      </c>
      <c r="AL24" s="20">
        <v>0.39212718077052899</v>
      </c>
      <c r="AM24" s="20">
        <v>1051.0855312241499</v>
      </c>
      <c r="AN24" s="20">
        <v>0</v>
      </c>
      <c r="AO24" s="20">
        <v>3.9954559683711501</v>
      </c>
      <c r="AP24" s="20">
        <v>0</v>
      </c>
      <c r="AQ24" s="20">
        <v>-2.66216243379731</v>
      </c>
      <c r="AR24" s="20">
        <v>17.510239627902326</v>
      </c>
      <c r="AS24" s="18">
        <v>4542.8129343627961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73.259671883330299</v>
      </c>
      <c r="E25" s="20">
        <v>36.2457865820272</v>
      </c>
      <c r="F25" s="20">
        <v>8.7037631202444796</v>
      </c>
      <c r="G25" s="20">
        <v>11.4778833969579</v>
      </c>
      <c r="H25" s="20">
        <v>15.166782770328901</v>
      </c>
      <c r="I25" s="20">
        <v>1.63941449309898</v>
      </c>
      <c r="J25" s="20">
        <v>3.4807170928867501</v>
      </c>
      <c r="K25" s="20">
        <v>0.31314266238185401</v>
      </c>
      <c r="L25" s="20">
        <v>8.7084538166353092</v>
      </c>
      <c r="M25" s="20">
        <v>3.5043212526517702</v>
      </c>
      <c r="N25" s="20">
        <v>2.2053537594320298</v>
      </c>
      <c r="O25" s="20">
        <v>6.35732357680289</v>
      </c>
      <c r="P25" s="20">
        <v>30.097450829133699</v>
      </c>
      <c r="Q25" s="20">
        <v>10.388478942811201</v>
      </c>
      <c r="R25" s="20">
        <v>1.64617214265801</v>
      </c>
      <c r="S25" s="20">
        <v>2.7383427873469799</v>
      </c>
      <c r="T25" s="20">
        <v>11.5131927928509</v>
      </c>
      <c r="U25" s="20">
        <v>917.92971671635598</v>
      </c>
      <c r="V25" s="20">
        <v>2.4736331548862101</v>
      </c>
      <c r="W25" s="20">
        <v>121.500527815373</v>
      </c>
      <c r="X25" s="20">
        <v>0</v>
      </c>
      <c r="Y25" s="20">
        <v>19.970886028378601</v>
      </c>
      <c r="Z25" s="20">
        <v>33.427441665127603</v>
      </c>
      <c r="AA25" s="20">
        <v>0.30945248388302998</v>
      </c>
      <c r="AB25" s="20">
        <v>0.46564295892924301</v>
      </c>
      <c r="AC25" s="20">
        <v>10.022206269342901</v>
      </c>
      <c r="AD25" s="20">
        <v>23.820623238659199</v>
      </c>
      <c r="AE25" s="20">
        <v>14.288230755439599</v>
      </c>
      <c r="AF25" s="20">
        <v>361.435809611499</v>
      </c>
      <c r="AG25" s="20">
        <v>21.4094134060268</v>
      </c>
      <c r="AH25" s="20">
        <v>42.110189853736998</v>
      </c>
      <c r="AI25" s="20">
        <v>37.196770331022101</v>
      </c>
      <c r="AJ25" s="20">
        <v>23.912102786760499</v>
      </c>
      <c r="AK25" s="20">
        <v>15.0392972775185</v>
      </c>
      <c r="AL25" s="20">
        <v>2.1943173076182398E-3</v>
      </c>
      <c r="AM25" s="20">
        <v>651.26756156239196</v>
      </c>
      <c r="AN25" s="20">
        <v>0</v>
      </c>
      <c r="AO25" s="20">
        <v>1.1597455948889199</v>
      </c>
      <c r="AP25" s="20">
        <v>22486.794952925498</v>
      </c>
      <c r="AQ25" s="20">
        <v>132.21086376699799</v>
      </c>
      <c r="AR25" s="20">
        <v>5.573960440289019</v>
      </c>
      <c r="AS25" s="18">
        <v>25149.767474861892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14.166159274624601</v>
      </c>
      <c r="E26" s="20">
        <v>18.120840689023002</v>
      </c>
      <c r="F26" s="20">
        <v>6.0832037666215699</v>
      </c>
      <c r="G26" s="20">
        <v>2.3023981846001398</v>
      </c>
      <c r="H26" s="20">
        <v>1.27900029415649</v>
      </c>
      <c r="I26" s="20">
        <v>1.55797586650155</v>
      </c>
      <c r="J26" s="20">
        <v>1.6695633104349701</v>
      </c>
      <c r="K26" s="20">
        <v>1.0801144848422299</v>
      </c>
      <c r="L26" s="20">
        <v>2.9009429770192598</v>
      </c>
      <c r="M26" s="20">
        <v>4.0857110997676997</v>
      </c>
      <c r="N26" s="20">
        <v>9.1457984978689897</v>
      </c>
      <c r="O26" s="20">
        <v>3.5670804793853801</v>
      </c>
      <c r="P26" s="20">
        <v>1.4901999099360199</v>
      </c>
      <c r="Q26" s="20">
        <v>1.06490830514454</v>
      </c>
      <c r="R26" s="20">
        <v>9.8359473769739694</v>
      </c>
      <c r="S26" s="20">
        <v>1.9771375069611701</v>
      </c>
      <c r="T26" s="20">
        <v>3.4002060543137498</v>
      </c>
      <c r="U26" s="20">
        <v>48.8158830672307</v>
      </c>
      <c r="V26" s="20">
        <v>8.9120384153924199</v>
      </c>
      <c r="W26" s="20">
        <v>34.629108725090703</v>
      </c>
      <c r="X26" s="20">
        <v>0</v>
      </c>
      <c r="Y26" s="20">
        <v>6.2387650748854</v>
      </c>
      <c r="Z26" s="20">
        <v>95.821028821984697</v>
      </c>
      <c r="AA26" s="20">
        <v>0.67251840445457001</v>
      </c>
      <c r="AB26" s="20">
        <v>0.120687557180176</v>
      </c>
      <c r="AC26" s="20">
        <v>63.176106539495699</v>
      </c>
      <c r="AD26" s="20">
        <v>2.64387676292018</v>
      </c>
      <c r="AE26" s="20">
        <v>2.0941906870913498</v>
      </c>
      <c r="AF26" s="20">
        <v>7.0384071481920998</v>
      </c>
      <c r="AG26" s="20">
        <v>7.0416988994545999</v>
      </c>
      <c r="AH26" s="20">
        <v>17.160820934654598</v>
      </c>
      <c r="AI26" s="20">
        <v>3.4385082870832</v>
      </c>
      <c r="AJ26" s="20">
        <v>2.17870279750854</v>
      </c>
      <c r="AK26" s="20">
        <v>6.1891481477726904</v>
      </c>
      <c r="AL26" s="20">
        <v>9.6000183668393399E-2</v>
      </c>
      <c r="AM26" s="20">
        <v>705.460638550927</v>
      </c>
      <c r="AN26" s="20">
        <v>0</v>
      </c>
      <c r="AO26" s="20">
        <v>0</v>
      </c>
      <c r="AP26" s="20">
        <v>0</v>
      </c>
      <c r="AQ26" s="20">
        <v>0</v>
      </c>
      <c r="AR26" s="20">
        <v>15.143506248097864</v>
      </c>
      <c r="AS26" s="18">
        <v>1110.5988233312603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1066.06181969317</v>
      </c>
      <c r="E27" s="20">
        <v>220.690151756098</v>
      </c>
      <c r="F27" s="20">
        <v>2157.0217081665101</v>
      </c>
      <c r="G27" s="20">
        <v>493.267646317284</v>
      </c>
      <c r="H27" s="20">
        <v>297.03490864048001</v>
      </c>
      <c r="I27" s="20">
        <v>209.69733834986201</v>
      </c>
      <c r="J27" s="20">
        <v>175.03604011009401</v>
      </c>
      <c r="K27" s="20">
        <v>185.20173035673201</v>
      </c>
      <c r="L27" s="20">
        <v>258.06417235841201</v>
      </c>
      <c r="M27" s="20">
        <v>289.48973735856703</v>
      </c>
      <c r="N27" s="20">
        <v>184.94588108609</v>
      </c>
      <c r="O27" s="20">
        <v>299.45904011679198</v>
      </c>
      <c r="P27" s="20">
        <v>102.697294896443</v>
      </c>
      <c r="Q27" s="20">
        <v>812.99157949346102</v>
      </c>
      <c r="R27" s="20">
        <v>294.90792637851598</v>
      </c>
      <c r="S27" s="20">
        <v>360.57856869843403</v>
      </c>
      <c r="T27" s="20">
        <v>55.654969087100497</v>
      </c>
      <c r="U27" s="20">
        <v>819.47368051261196</v>
      </c>
      <c r="V27" s="20">
        <v>14.5488892362985</v>
      </c>
      <c r="W27" s="20">
        <v>102.739966412805</v>
      </c>
      <c r="X27" s="20">
        <v>0</v>
      </c>
      <c r="Y27" s="20">
        <v>172.418726332462</v>
      </c>
      <c r="Z27" s="20">
        <v>48.572467748041902</v>
      </c>
      <c r="AA27" s="20">
        <v>10.4220162073608</v>
      </c>
      <c r="AB27" s="20">
        <v>8.0342038629337598</v>
      </c>
      <c r="AC27" s="20">
        <v>18.412112818182202</v>
      </c>
      <c r="AD27" s="20">
        <v>106.504189300435</v>
      </c>
      <c r="AE27" s="20">
        <v>18.5556779082834</v>
      </c>
      <c r="AF27" s="20">
        <v>28.8758123288493</v>
      </c>
      <c r="AG27" s="20">
        <v>63.051961296619503</v>
      </c>
      <c r="AH27" s="20">
        <v>19.975224752370298</v>
      </c>
      <c r="AI27" s="20">
        <v>17.748265954082701</v>
      </c>
      <c r="AJ27" s="20">
        <v>71.294996552783303</v>
      </c>
      <c r="AK27" s="20">
        <v>49.7563770104151</v>
      </c>
      <c r="AL27" s="20">
        <v>0.291988941120287</v>
      </c>
      <c r="AM27" s="20">
        <v>2340.80358231329</v>
      </c>
      <c r="AN27" s="20">
        <v>0</v>
      </c>
      <c r="AO27" s="20">
        <v>0</v>
      </c>
      <c r="AP27" s="20">
        <v>598.52083125085903</v>
      </c>
      <c r="AQ27" s="20">
        <v>3.2540483507354E-11</v>
      </c>
      <c r="AR27" s="20">
        <v>2795.5944180259135</v>
      </c>
      <c r="AS27" s="18">
        <v>14768.395901629796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109.321609311751</v>
      </c>
      <c r="E29" s="20">
        <v>40.200287668685</v>
      </c>
      <c r="F29" s="20">
        <v>41.399080189759097</v>
      </c>
      <c r="G29" s="20">
        <v>23.315802078004602</v>
      </c>
      <c r="H29" s="20">
        <v>8.9268456504756095</v>
      </c>
      <c r="I29" s="20">
        <v>6.0977609265938097</v>
      </c>
      <c r="J29" s="20">
        <v>13.113937553599699</v>
      </c>
      <c r="K29" s="20">
        <v>3.4149641873457202</v>
      </c>
      <c r="L29" s="20">
        <v>20.2600504565794</v>
      </c>
      <c r="M29" s="20">
        <v>10.706745810575599</v>
      </c>
      <c r="N29" s="20">
        <v>14.231719550181101</v>
      </c>
      <c r="O29" s="20">
        <v>22.8068557540599</v>
      </c>
      <c r="P29" s="20">
        <v>13.462281803676801</v>
      </c>
      <c r="Q29" s="20">
        <v>20.252343547587699</v>
      </c>
      <c r="R29" s="20">
        <v>15.188425757129799</v>
      </c>
      <c r="S29" s="20">
        <v>14.257141696179399</v>
      </c>
      <c r="T29" s="20">
        <v>8.4429021274032205</v>
      </c>
      <c r="U29" s="20">
        <v>108.644030317656</v>
      </c>
      <c r="V29" s="20">
        <v>12.222160063899199</v>
      </c>
      <c r="W29" s="20">
        <v>162.72300539651201</v>
      </c>
      <c r="X29" s="20">
        <v>0</v>
      </c>
      <c r="Y29" s="20">
        <v>41.540379776389003</v>
      </c>
      <c r="Z29" s="20">
        <v>20.878332972042799</v>
      </c>
      <c r="AA29" s="20">
        <v>5.8821407829668404</v>
      </c>
      <c r="AB29" s="20">
        <v>2.5024102424132901</v>
      </c>
      <c r="AC29" s="20">
        <v>11.902862764015801</v>
      </c>
      <c r="AD29" s="20">
        <v>16.045008136153701</v>
      </c>
      <c r="AE29" s="20">
        <v>82.957261562582701</v>
      </c>
      <c r="AF29" s="20">
        <v>26.2899655375059</v>
      </c>
      <c r="AG29" s="20">
        <v>131.678195558103</v>
      </c>
      <c r="AH29" s="20">
        <v>117.128553110254</v>
      </c>
      <c r="AI29" s="20">
        <v>33.122996165577298</v>
      </c>
      <c r="AJ29" s="20">
        <v>9.4620308200304208</v>
      </c>
      <c r="AK29" s="20">
        <v>33.589170977884798</v>
      </c>
      <c r="AL29" s="20">
        <v>0.58729481822747198</v>
      </c>
      <c r="AM29" s="20">
        <v>3742.7258887785601</v>
      </c>
      <c r="AN29" s="20">
        <v>0</v>
      </c>
      <c r="AO29" s="20">
        <v>4.7005364005936599E-2</v>
      </c>
      <c r="AP29" s="20">
        <v>1.7211907529715699E-3</v>
      </c>
      <c r="AQ29" s="20">
        <v>5.4498046962719898E-2</v>
      </c>
      <c r="AR29" s="20">
        <v>3416.45643337213</v>
      </c>
      <c r="AS29" s="18">
        <v>8361.8400998242141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237.280920909108</v>
      </c>
      <c r="E30" s="20">
        <v>76.407167632503999</v>
      </c>
      <c r="F30" s="20">
        <v>417.62040644726198</v>
      </c>
      <c r="G30" s="20">
        <v>103.815391044607</v>
      </c>
      <c r="H30" s="20">
        <v>61.764001148503098</v>
      </c>
      <c r="I30" s="20">
        <v>46.836613173769898</v>
      </c>
      <c r="J30" s="20">
        <v>37.4670239037454</v>
      </c>
      <c r="K30" s="20">
        <v>37.337948497359399</v>
      </c>
      <c r="L30" s="20">
        <v>62.5323376064445</v>
      </c>
      <c r="M30" s="20">
        <v>59.7660909589166</v>
      </c>
      <c r="N30" s="20">
        <v>43.3139661347575</v>
      </c>
      <c r="O30" s="20">
        <v>65.298383383417899</v>
      </c>
      <c r="P30" s="20">
        <v>23.885227546987501</v>
      </c>
      <c r="Q30" s="20">
        <v>167.61465524309901</v>
      </c>
      <c r="R30" s="20">
        <v>63.361034843512897</v>
      </c>
      <c r="S30" s="20">
        <v>75.736107046011895</v>
      </c>
      <c r="T30" s="20">
        <v>12.2930953454728</v>
      </c>
      <c r="U30" s="20">
        <v>185.51342481978699</v>
      </c>
      <c r="V30" s="20">
        <v>4.6677679902331102</v>
      </c>
      <c r="W30" s="20">
        <v>70.040594746320195</v>
      </c>
      <c r="X30" s="20">
        <v>0</v>
      </c>
      <c r="Y30" s="20">
        <v>39.123625282224197</v>
      </c>
      <c r="Z30" s="20">
        <v>16.816864400538201</v>
      </c>
      <c r="AA30" s="20">
        <v>2.7789729843823201</v>
      </c>
      <c r="AB30" s="20">
        <v>4.9847737830421099</v>
      </c>
      <c r="AC30" s="20">
        <v>7.4395845555434699</v>
      </c>
      <c r="AD30" s="20">
        <v>28.841461642361502</v>
      </c>
      <c r="AE30" s="20">
        <v>12.3214344167584</v>
      </c>
      <c r="AF30" s="20">
        <v>12.0060557952509</v>
      </c>
      <c r="AG30" s="20">
        <v>53.2311163323958</v>
      </c>
      <c r="AH30" s="20">
        <v>31.2508473419269</v>
      </c>
      <c r="AI30" s="20">
        <v>16.097007147228101</v>
      </c>
      <c r="AJ30" s="20">
        <v>17.537101807142999</v>
      </c>
      <c r="AK30" s="20">
        <v>17.2169703207305</v>
      </c>
      <c r="AL30" s="20">
        <v>9.1120202271154402E-2</v>
      </c>
      <c r="AM30" s="20">
        <v>1924.3475614797801</v>
      </c>
      <c r="AN30" s="20">
        <v>0</v>
      </c>
      <c r="AO30" s="20">
        <v>0</v>
      </c>
      <c r="AP30" s="20">
        <v>130.70126152629601</v>
      </c>
      <c r="AQ30" s="20">
        <v>0.265433298109088</v>
      </c>
      <c r="AR30" s="20">
        <v>990.99199503718239</v>
      </c>
      <c r="AS30" s="18">
        <v>5158.5953457749829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126.34373495096899</v>
      </c>
      <c r="E31" s="20">
        <v>22.646418403458199</v>
      </c>
      <c r="F31" s="20">
        <v>189.91347288676101</v>
      </c>
      <c r="G31" s="20">
        <v>48.897917574670501</v>
      </c>
      <c r="H31" s="20">
        <v>29.366860782533401</v>
      </c>
      <c r="I31" s="20">
        <v>22.934963685258101</v>
      </c>
      <c r="J31" s="20">
        <v>17.299736867998501</v>
      </c>
      <c r="K31" s="20">
        <v>18.317920789822999</v>
      </c>
      <c r="L31" s="20">
        <v>64.5260279365949</v>
      </c>
      <c r="M31" s="20">
        <v>28.667424744047899</v>
      </c>
      <c r="N31" s="20">
        <v>19.7353829322516</v>
      </c>
      <c r="O31" s="20">
        <v>29.625847427998501</v>
      </c>
      <c r="P31" s="20">
        <v>10.176026808525201</v>
      </c>
      <c r="Q31" s="20">
        <v>80.356038792932793</v>
      </c>
      <c r="R31" s="20">
        <v>30.300020114374199</v>
      </c>
      <c r="S31" s="20">
        <v>35.680560036719598</v>
      </c>
      <c r="T31" s="20">
        <v>5.50093198626237</v>
      </c>
      <c r="U31" s="20">
        <v>83.540999433687304</v>
      </c>
      <c r="V31" s="20">
        <v>1.47888372236187</v>
      </c>
      <c r="W31" s="20">
        <v>11.367171271684599</v>
      </c>
      <c r="X31" s="20">
        <v>0</v>
      </c>
      <c r="Y31" s="20">
        <v>17.357012401001999</v>
      </c>
      <c r="Z31" s="20">
        <v>4.8185176410089499</v>
      </c>
      <c r="AA31" s="20">
        <v>28.357276580006701</v>
      </c>
      <c r="AB31" s="20">
        <v>0.79406251874671796</v>
      </c>
      <c r="AC31" s="20">
        <v>1.8450825267016999</v>
      </c>
      <c r="AD31" s="20">
        <v>10.530311828122899</v>
      </c>
      <c r="AE31" s="20">
        <v>1.8343380211549001</v>
      </c>
      <c r="AF31" s="20">
        <v>2.8927200007366598</v>
      </c>
      <c r="AG31" s="20">
        <v>9.76200204116018</v>
      </c>
      <c r="AH31" s="20">
        <v>2.9489666181671401</v>
      </c>
      <c r="AI31" s="20">
        <v>1.83733469450331</v>
      </c>
      <c r="AJ31" s="20">
        <v>7.0574276485209904</v>
      </c>
      <c r="AK31" s="20">
        <v>5.1357779166871902</v>
      </c>
      <c r="AL31" s="20">
        <v>2.88606772855306E-2</v>
      </c>
      <c r="AM31" s="20">
        <v>264.14259429209602</v>
      </c>
      <c r="AN31" s="20">
        <v>0</v>
      </c>
      <c r="AO31" s="20">
        <v>1.37345236147077E-3</v>
      </c>
      <c r="AP31" s="20">
        <v>57.028423011714501</v>
      </c>
      <c r="AQ31" s="20">
        <v>5.2343066354817796E-4</v>
      </c>
      <c r="AR31" s="20">
        <v>508.32980434706326</v>
      </c>
      <c r="AS31" s="18">
        <v>1801.3787507966158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38.4929973728539</v>
      </c>
      <c r="E32" s="20">
        <v>111.72732838966699</v>
      </c>
      <c r="F32" s="20">
        <v>44.021901905092399</v>
      </c>
      <c r="G32" s="20">
        <v>13.1850939593128</v>
      </c>
      <c r="H32" s="20">
        <v>9.3015548934463297</v>
      </c>
      <c r="I32" s="20">
        <v>4.35669726275193</v>
      </c>
      <c r="J32" s="20">
        <v>5.3606212144902301</v>
      </c>
      <c r="K32" s="20">
        <v>3.07565917802969</v>
      </c>
      <c r="L32" s="20">
        <v>13.050358701600199</v>
      </c>
      <c r="M32" s="20">
        <v>7.6613565738150999</v>
      </c>
      <c r="N32" s="20">
        <v>6.30633634456027</v>
      </c>
      <c r="O32" s="20">
        <v>12.031369345841201</v>
      </c>
      <c r="P32" s="20">
        <v>5.1052260422428999</v>
      </c>
      <c r="Q32" s="20">
        <v>17.445570290650402</v>
      </c>
      <c r="R32" s="20">
        <v>12.688418684725301</v>
      </c>
      <c r="S32" s="20">
        <v>11.3024812025225</v>
      </c>
      <c r="T32" s="20">
        <v>2.0736338240716701</v>
      </c>
      <c r="U32" s="20">
        <v>42.9358626080747</v>
      </c>
      <c r="V32" s="20">
        <v>3.23845364315107</v>
      </c>
      <c r="W32" s="20">
        <v>58.5002697363729</v>
      </c>
      <c r="X32" s="20">
        <v>0</v>
      </c>
      <c r="Y32" s="20">
        <v>18.7999499003901</v>
      </c>
      <c r="Z32" s="20">
        <v>5.0656418669013004</v>
      </c>
      <c r="AA32" s="20">
        <v>1.95177953229362</v>
      </c>
      <c r="AB32" s="20">
        <v>13.4308712477246</v>
      </c>
      <c r="AC32" s="20">
        <v>9.73765436839202</v>
      </c>
      <c r="AD32" s="20">
        <v>6.3149011821592502</v>
      </c>
      <c r="AE32" s="20">
        <v>20.539947941289402</v>
      </c>
      <c r="AF32" s="20">
        <v>12.5814367525712</v>
      </c>
      <c r="AG32" s="20">
        <v>45.804057763218303</v>
      </c>
      <c r="AH32" s="20">
        <v>22.2943702144402</v>
      </c>
      <c r="AI32" s="20">
        <v>9.1315823332091508</v>
      </c>
      <c r="AJ32" s="20">
        <v>3.8501839685674102</v>
      </c>
      <c r="AK32" s="20">
        <v>7.0553097186914204</v>
      </c>
      <c r="AL32" s="20">
        <v>4.2358812741827099E-3</v>
      </c>
      <c r="AM32" s="20">
        <v>694.78310419927095</v>
      </c>
      <c r="AN32" s="20">
        <v>0</v>
      </c>
      <c r="AO32" s="20">
        <v>0</v>
      </c>
      <c r="AP32" s="20">
        <v>8.3707112194139803</v>
      </c>
      <c r="AQ32" s="20">
        <v>0</v>
      </c>
      <c r="AR32" s="20">
        <v>631.21554897408896</v>
      </c>
      <c r="AS32" s="18">
        <v>1932.792478237169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52.983799011544001</v>
      </c>
      <c r="E33" s="20">
        <v>13.300453813259001</v>
      </c>
      <c r="F33" s="20">
        <v>56.970173199134997</v>
      </c>
      <c r="G33" s="20">
        <v>33.1914686298201</v>
      </c>
      <c r="H33" s="20">
        <v>34.520268547031499</v>
      </c>
      <c r="I33" s="20">
        <v>23.279613388735001</v>
      </c>
      <c r="J33" s="20">
        <v>22.431797356705999</v>
      </c>
      <c r="K33" s="20">
        <v>1.9093583708739299</v>
      </c>
      <c r="L33" s="20">
        <v>41.657488190549202</v>
      </c>
      <c r="M33" s="20">
        <v>12.3905050295305</v>
      </c>
      <c r="N33" s="20">
        <v>10.0948376635443</v>
      </c>
      <c r="O33" s="20">
        <v>27.854820473606299</v>
      </c>
      <c r="P33" s="20">
        <v>6.55076990881631</v>
      </c>
      <c r="Q33" s="20">
        <v>24.279524111456301</v>
      </c>
      <c r="R33" s="20">
        <v>69.211396377509303</v>
      </c>
      <c r="S33" s="20">
        <v>42.3026074974591</v>
      </c>
      <c r="T33" s="20">
        <v>2.3353906197501302</v>
      </c>
      <c r="U33" s="20">
        <v>32.441264208216801</v>
      </c>
      <c r="V33" s="20">
        <v>7.9147833295432903</v>
      </c>
      <c r="W33" s="20">
        <v>226.476954405387</v>
      </c>
      <c r="X33" s="20">
        <v>0</v>
      </c>
      <c r="Y33" s="20">
        <v>2.35749383007043</v>
      </c>
      <c r="Z33" s="20">
        <v>184.33907194393899</v>
      </c>
      <c r="AA33" s="20">
        <v>247.808456365099</v>
      </c>
      <c r="AB33" s="20">
        <v>136.39211626862101</v>
      </c>
      <c r="AC33" s="20">
        <v>567.50763707969998</v>
      </c>
      <c r="AD33" s="20">
        <v>8.3489688994715507</v>
      </c>
      <c r="AE33" s="20">
        <v>0.472757201531183</v>
      </c>
      <c r="AF33" s="20">
        <v>0.38146791609261499</v>
      </c>
      <c r="AG33" s="20">
        <v>5.3320252413819302</v>
      </c>
      <c r="AH33" s="20">
        <v>0.24578005934316699</v>
      </c>
      <c r="AI33" s="20">
        <v>0.77262893527887699</v>
      </c>
      <c r="AJ33" s="20">
        <v>0.286821350091642</v>
      </c>
      <c r="AK33" s="20">
        <v>3.35667604603282</v>
      </c>
      <c r="AL33" s="20">
        <v>0</v>
      </c>
      <c r="AM33" s="20">
        <v>47.105928671937498</v>
      </c>
      <c r="AN33" s="20">
        <v>0</v>
      </c>
      <c r="AO33" s="20">
        <v>0</v>
      </c>
      <c r="AP33" s="20">
        <v>0</v>
      </c>
      <c r="AQ33" s="20">
        <v>0</v>
      </c>
      <c r="AR33" s="20">
        <v>960.61661192959923</v>
      </c>
      <c r="AS33" s="18">
        <v>2907.4217158706633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84.682742557989599</v>
      </c>
      <c r="E34" s="20">
        <v>33.875801051976097</v>
      </c>
      <c r="F34" s="20">
        <v>30.277101532221899</v>
      </c>
      <c r="G34" s="20">
        <v>17.994852725206801</v>
      </c>
      <c r="H34" s="20">
        <v>10.9797467388212</v>
      </c>
      <c r="I34" s="20">
        <v>4.6068770793834899</v>
      </c>
      <c r="J34" s="20">
        <v>10.5851187128098</v>
      </c>
      <c r="K34" s="20">
        <v>1.4330874749743101</v>
      </c>
      <c r="L34" s="20">
        <v>17.6193412512885</v>
      </c>
      <c r="M34" s="20">
        <v>8.3800405735150694</v>
      </c>
      <c r="N34" s="20">
        <v>7.6189292848431496</v>
      </c>
      <c r="O34" s="20">
        <v>18.263481371711599</v>
      </c>
      <c r="P34" s="20">
        <v>8.8489024530027702</v>
      </c>
      <c r="Q34" s="20">
        <v>15.140063244978201</v>
      </c>
      <c r="R34" s="20">
        <v>16.621715889219399</v>
      </c>
      <c r="S34" s="20">
        <v>11.6897310253672</v>
      </c>
      <c r="T34" s="20">
        <v>5.4425207457790199</v>
      </c>
      <c r="U34" s="20">
        <v>59.590653652795503</v>
      </c>
      <c r="V34" s="20">
        <v>11.815866248687099</v>
      </c>
      <c r="W34" s="20">
        <v>178.60321513356101</v>
      </c>
      <c r="X34" s="20">
        <v>0</v>
      </c>
      <c r="Y34" s="20">
        <v>28.685776182629301</v>
      </c>
      <c r="Z34" s="20">
        <v>16.370514403593599</v>
      </c>
      <c r="AA34" s="20">
        <v>4.4232602118510496</v>
      </c>
      <c r="AB34" s="20">
        <v>6.2287578652503202</v>
      </c>
      <c r="AC34" s="20">
        <v>17.123997925213001</v>
      </c>
      <c r="AD34" s="20">
        <v>742.09701700029905</v>
      </c>
      <c r="AE34" s="20">
        <v>78.500995572773405</v>
      </c>
      <c r="AF34" s="20">
        <v>28.665435490397101</v>
      </c>
      <c r="AG34" s="20">
        <v>119.397719002394</v>
      </c>
      <c r="AH34" s="20">
        <v>44.645189190950802</v>
      </c>
      <c r="AI34" s="20">
        <v>21.1334283290842</v>
      </c>
      <c r="AJ34" s="20">
        <v>7.2037548481772902</v>
      </c>
      <c r="AK34" s="20">
        <v>21.615444754465901</v>
      </c>
      <c r="AL34" s="20">
        <v>0.69619228233556496</v>
      </c>
      <c r="AM34" s="20">
        <v>2714.8271267308901</v>
      </c>
      <c r="AN34" s="20">
        <v>0</v>
      </c>
      <c r="AO34" s="20">
        <v>488.106984317936</v>
      </c>
      <c r="AP34" s="20">
        <v>0</v>
      </c>
      <c r="AQ34" s="20">
        <v>-1.48489484662598E-5</v>
      </c>
      <c r="AR34" s="20">
        <v>217.55920631866371</v>
      </c>
      <c r="AS34" s="18">
        <v>5111.3505743260885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189.18588209166199</v>
      </c>
      <c r="E35" s="20">
        <v>226.16169070081699</v>
      </c>
      <c r="F35" s="20">
        <v>126.504775211702</v>
      </c>
      <c r="G35" s="20">
        <v>135.496540363371</v>
      </c>
      <c r="H35" s="20">
        <v>51.582872833872301</v>
      </c>
      <c r="I35" s="20">
        <v>36.859319229054897</v>
      </c>
      <c r="J35" s="20">
        <v>122.903278814186</v>
      </c>
      <c r="K35" s="20">
        <v>33.694011246654199</v>
      </c>
      <c r="L35" s="20">
        <v>129.05162786609401</v>
      </c>
      <c r="M35" s="20">
        <v>49.1699620117815</v>
      </c>
      <c r="N35" s="20">
        <v>61.681749890463898</v>
      </c>
      <c r="O35" s="20">
        <v>93.992886825512201</v>
      </c>
      <c r="P35" s="20">
        <v>53.695085508593301</v>
      </c>
      <c r="Q35" s="20">
        <v>47.669188701157204</v>
      </c>
      <c r="R35" s="20">
        <v>249.10169158919899</v>
      </c>
      <c r="S35" s="20">
        <v>58.353868654244401</v>
      </c>
      <c r="T35" s="20">
        <v>12.7337594412265</v>
      </c>
      <c r="U35" s="20">
        <v>377.07769855271101</v>
      </c>
      <c r="V35" s="20">
        <v>47.059484144446799</v>
      </c>
      <c r="W35" s="20">
        <v>660.13852019954004</v>
      </c>
      <c r="X35" s="20">
        <v>0</v>
      </c>
      <c r="Y35" s="20">
        <v>273.00162914169499</v>
      </c>
      <c r="Z35" s="20">
        <v>69.055255090383994</v>
      </c>
      <c r="AA35" s="20">
        <v>49.6967004561075</v>
      </c>
      <c r="AB35" s="20">
        <v>67.652236105602398</v>
      </c>
      <c r="AC35" s="20">
        <v>20.098046637905899</v>
      </c>
      <c r="AD35" s="20">
        <v>21.136511549269901</v>
      </c>
      <c r="AE35" s="20">
        <v>2020.3128681359401</v>
      </c>
      <c r="AF35" s="20">
        <v>85.676202301062006</v>
      </c>
      <c r="AG35" s="20">
        <v>66.511592395056098</v>
      </c>
      <c r="AH35" s="20">
        <v>25.385246148628099</v>
      </c>
      <c r="AI35" s="20">
        <v>17.983972094777101</v>
      </c>
      <c r="AJ35" s="20">
        <v>6.8318395825171399</v>
      </c>
      <c r="AK35" s="20">
        <v>34.179517011025297</v>
      </c>
      <c r="AL35" s="20">
        <v>0.33541568786225301</v>
      </c>
      <c r="AM35" s="20">
        <v>2400.4981260036202</v>
      </c>
      <c r="AN35" s="20">
        <v>0</v>
      </c>
      <c r="AO35" s="20">
        <v>0</v>
      </c>
      <c r="AP35" s="20">
        <v>0</v>
      </c>
      <c r="AQ35" s="20">
        <v>0</v>
      </c>
      <c r="AR35" s="20">
        <v>476.14767377492814</v>
      </c>
      <c r="AS35" s="18">
        <v>8396.6167259926715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70.136930834683596</v>
      </c>
      <c r="E36" s="20">
        <v>12.409630830311899</v>
      </c>
      <c r="F36" s="20">
        <v>27.749009240009901</v>
      </c>
      <c r="G36" s="20">
        <v>15.1401459623465</v>
      </c>
      <c r="H36" s="20">
        <v>7.1239224120135001</v>
      </c>
      <c r="I36" s="20">
        <v>4.0187123019200497</v>
      </c>
      <c r="J36" s="20">
        <v>16.402921609098399</v>
      </c>
      <c r="K36" s="20">
        <v>0.53633262688823302</v>
      </c>
      <c r="L36" s="20">
        <v>16.698323570597701</v>
      </c>
      <c r="M36" s="20">
        <v>8.3592588206255005</v>
      </c>
      <c r="N36" s="20">
        <v>7.7154939797886897</v>
      </c>
      <c r="O36" s="20">
        <v>12.316552016337001</v>
      </c>
      <c r="P36" s="20">
        <v>14.2355058487663</v>
      </c>
      <c r="Q36" s="20">
        <v>9.1020161029495803</v>
      </c>
      <c r="R36" s="20">
        <v>11.382716003047999</v>
      </c>
      <c r="S36" s="20">
        <v>18.2616088646698</v>
      </c>
      <c r="T36" s="20">
        <v>1.20489801201046</v>
      </c>
      <c r="U36" s="20">
        <v>54.677702247774299</v>
      </c>
      <c r="V36" s="20">
        <v>49.6303422835568</v>
      </c>
      <c r="W36" s="20">
        <v>584.18508734070804</v>
      </c>
      <c r="X36" s="20">
        <v>0</v>
      </c>
      <c r="Y36" s="20">
        <v>193.68876498761301</v>
      </c>
      <c r="Z36" s="20">
        <v>14.7091105109583</v>
      </c>
      <c r="AA36" s="20">
        <v>5.3059264746267898</v>
      </c>
      <c r="AB36" s="20">
        <v>6.41803708838468</v>
      </c>
      <c r="AC36" s="20">
        <v>27.945295824970799</v>
      </c>
      <c r="AD36" s="20">
        <v>29.996840364295899</v>
      </c>
      <c r="AE36" s="20">
        <v>201.61922758674999</v>
      </c>
      <c r="AF36" s="20">
        <v>217.330825931736</v>
      </c>
      <c r="AG36" s="20">
        <v>104.796287240646</v>
      </c>
      <c r="AH36" s="20">
        <v>21.9101060698632</v>
      </c>
      <c r="AI36" s="20">
        <v>105.21784842371</v>
      </c>
      <c r="AJ36" s="20">
        <v>3.2563402067689702</v>
      </c>
      <c r="AK36" s="20">
        <v>50.514564767340303</v>
      </c>
      <c r="AL36" s="20">
        <v>0.14638928155050099</v>
      </c>
      <c r="AM36" s="20">
        <v>3492.9277356727498</v>
      </c>
      <c r="AN36" s="20">
        <v>0</v>
      </c>
      <c r="AO36" s="20">
        <v>3.63777458093931E-3</v>
      </c>
      <c r="AP36" s="20">
        <v>45.671910845621298</v>
      </c>
      <c r="AQ36" s="20">
        <v>0.51723903870060295</v>
      </c>
      <c r="AR36" s="20">
        <v>5.4845098040977254</v>
      </c>
      <c r="AS36" s="18">
        <v>5468.7477088030682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114.501661950914</v>
      </c>
      <c r="E37" s="20">
        <v>133.54826145908299</v>
      </c>
      <c r="F37" s="20">
        <v>194.56702329946401</v>
      </c>
      <c r="G37" s="20">
        <v>50.263812095229</v>
      </c>
      <c r="H37" s="20">
        <v>9.39252941982304</v>
      </c>
      <c r="I37" s="20">
        <v>7.9844346577760996</v>
      </c>
      <c r="J37" s="20">
        <v>48.573600543349102</v>
      </c>
      <c r="K37" s="20">
        <v>0.93084675107000903</v>
      </c>
      <c r="L37" s="20">
        <v>121.39959865367101</v>
      </c>
      <c r="M37" s="20">
        <v>25.743081586437899</v>
      </c>
      <c r="N37" s="20">
        <v>22.7658529627079</v>
      </c>
      <c r="O37" s="20">
        <v>62.711912953015997</v>
      </c>
      <c r="P37" s="20">
        <v>25.770217776231799</v>
      </c>
      <c r="Q37" s="20">
        <v>67.394776817192906</v>
      </c>
      <c r="R37" s="20">
        <v>107.00837838949199</v>
      </c>
      <c r="S37" s="20">
        <v>18.660055785234199</v>
      </c>
      <c r="T37" s="20">
        <v>6.5665270674217098</v>
      </c>
      <c r="U37" s="20">
        <v>326.68906177883002</v>
      </c>
      <c r="V37" s="20">
        <v>25.5747702613121</v>
      </c>
      <c r="W37" s="20">
        <v>405.54237545283399</v>
      </c>
      <c r="X37" s="20">
        <v>0</v>
      </c>
      <c r="Y37" s="20">
        <v>74.067189485151104</v>
      </c>
      <c r="Z37" s="20">
        <v>30.744212191325701</v>
      </c>
      <c r="AA37" s="20">
        <v>16.5401305008638</v>
      </c>
      <c r="AB37" s="20">
        <v>52.616800800356899</v>
      </c>
      <c r="AC37" s="20">
        <v>98.735434283890896</v>
      </c>
      <c r="AD37" s="20">
        <v>620.21958509947797</v>
      </c>
      <c r="AE37" s="20">
        <v>169.146240554656</v>
      </c>
      <c r="AF37" s="20">
        <v>138.90325784124701</v>
      </c>
      <c r="AG37" s="20">
        <v>598.91337346587204</v>
      </c>
      <c r="AH37" s="20">
        <v>83.198619769470199</v>
      </c>
      <c r="AI37" s="20">
        <v>65.220847679084997</v>
      </c>
      <c r="AJ37" s="20">
        <v>16.337983343633301</v>
      </c>
      <c r="AK37" s="20">
        <v>78.181318613907493</v>
      </c>
      <c r="AL37" s="20">
        <v>6.0445782884712099E-2</v>
      </c>
      <c r="AM37" s="20">
        <v>1628.7268175542899</v>
      </c>
      <c r="AN37" s="20">
        <v>0</v>
      </c>
      <c r="AO37" s="20">
        <v>248.502719657233</v>
      </c>
      <c r="AP37" s="20">
        <v>4.1919838465531498</v>
      </c>
      <c r="AQ37" s="20">
        <v>0.13878751066582301</v>
      </c>
      <c r="AR37" s="20">
        <v>314.5206428526426</v>
      </c>
      <c r="AS37" s="18">
        <v>6014.5551704942964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0.670245998011197</v>
      </c>
      <c r="E38" s="20">
        <v>0.20470658099404901</v>
      </c>
      <c r="F38" s="20">
        <v>0.75547505975670004</v>
      </c>
      <c r="G38" s="20">
        <v>2.2317560195262498</v>
      </c>
      <c r="H38" s="20">
        <v>0.16983631194118801</v>
      </c>
      <c r="I38" s="20">
        <v>0.132331553141779</v>
      </c>
      <c r="J38" s="20">
        <v>0.131064054954485</v>
      </c>
      <c r="K38" s="20">
        <v>8.8634638930317602E-2</v>
      </c>
      <c r="L38" s="20">
        <v>0.42474610820276498</v>
      </c>
      <c r="M38" s="20">
        <v>0.22288579937282901</v>
      </c>
      <c r="N38" s="20">
        <v>0.43371206217872099</v>
      </c>
      <c r="O38" s="20">
        <v>0.26623705391976099</v>
      </c>
      <c r="P38" s="20">
        <v>7.06391503973125E-2</v>
      </c>
      <c r="Q38" s="20">
        <v>0.60668608014830006</v>
      </c>
      <c r="R38" s="20">
        <v>0.166564730181437</v>
      </c>
      <c r="S38" s="20">
        <v>0.192700599994442</v>
      </c>
      <c r="T38" s="20">
        <v>0.24358258347678899</v>
      </c>
      <c r="U38" s="20">
        <v>0.81558272392991205</v>
      </c>
      <c r="V38" s="20">
        <v>0.13812107268927301</v>
      </c>
      <c r="W38" s="20">
        <v>7.2564572062983501</v>
      </c>
      <c r="X38" s="20">
        <v>0</v>
      </c>
      <c r="Y38" s="20">
        <v>0.44997462055499399</v>
      </c>
      <c r="Z38" s="20">
        <v>0.33227017287012001</v>
      </c>
      <c r="AA38" s="20">
        <v>0.112435342794586</v>
      </c>
      <c r="AB38" s="20">
        <v>0.128538641589379</v>
      </c>
      <c r="AC38" s="20">
        <v>8.7263949347811801E-2</v>
      </c>
      <c r="AD38" s="20">
        <v>0.26220907502448199</v>
      </c>
      <c r="AE38" s="20">
        <v>0.384766934157315</v>
      </c>
      <c r="AF38" s="20">
        <v>0.83824519256241903</v>
      </c>
      <c r="AG38" s="20">
        <v>1.31064208468418</v>
      </c>
      <c r="AH38" s="20">
        <v>12.592357805139899</v>
      </c>
      <c r="AI38" s="20">
        <v>2.6633233429611201</v>
      </c>
      <c r="AJ38" s="20">
        <v>0.84483059515597703</v>
      </c>
      <c r="AK38" s="20">
        <v>0.91264569944607798</v>
      </c>
      <c r="AL38" s="20">
        <v>0</v>
      </c>
      <c r="AM38" s="20">
        <v>110.98588921553799</v>
      </c>
      <c r="AN38" s="20">
        <v>0</v>
      </c>
      <c r="AO38" s="20">
        <v>3875.8582903042802</v>
      </c>
      <c r="AP38" s="20">
        <v>0</v>
      </c>
      <c r="AQ38" s="20">
        <v>0</v>
      </c>
      <c r="AR38" s="20">
        <v>0</v>
      </c>
      <c r="AS38" s="18">
        <v>4022.9856483641524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2.64024138061612</v>
      </c>
      <c r="E39" s="20">
        <v>42.3255450290415</v>
      </c>
      <c r="F39" s="20">
        <v>2.4127610921868099</v>
      </c>
      <c r="G39" s="20">
        <v>1.85656591982639</v>
      </c>
      <c r="H39" s="20">
        <v>0.26064694785303499</v>
      </c>
      <c r="I39" s="20">
        <v>0.424045840925797</v>
      </c>
      <c r="J39" s="20">
        <v>0.82056328054338901</v>
      </c>
      <c r="K39" s="20">
        <v>4.7868157581207202E-2</v>
      </c>
      <c r="L39" s="20">
        <v>1.6953118540854699</v>
      </c>
      <c r="M39" s="20">
        <v>1.60936475895022</v>
      </c>
      <c r="N39" s="20">
        <v>1.00202155756078</v>
      </c>
      <c r="O39" s="20">
        <v>3.0495020060001399</v>
      </c>
      <c r="P39" s="20">
        <v>0.69053697554759996</v>
      </c>
      <c r="Q39" s="20">
        <v>2.97177896262775</v>
      </c>
      <c r="R39" s="20">
        <v>0.429294917068618</v>
      </c>
      <c r="S39" s="20">
        <v>1.90257875169461</v>
      </c>
      <c r="T39" s="20">
        <v>2.4746192845708701</v>
      </c>
      <c r="U39" s="20">
        <v>4.7804671902409401</v>
      </c>
      <c r="V39" s="20">
        <v>0.71130422856616005</v>
      </c>
      <c r="W39" s="20">
        <v>20.793490883673101</v>
      </c>
      <c r="X39" s="20">
        <v>0</v>
      </c>
      <c r="Y39" s="20">
        <v>1.0243483446524499</v>
      </c>
      <c r="Z39" s="20">
        <v>1.58393195145256</v>
      </c>
      <c r="AA39" s="20">
        <v>3.6156218702310602E-2</v>
      </c>
      <c r="AB39" s="20">
        <v>3.03598338891732</v>
      </c>
      <c r="AC39" s="20">
        <v>1.3014361019535701</v>
      </c>
      <c r="AD39" s="20">
        <v>14.0987315529709</v>
      </c>
      <c r="AE39" s="20">
        <v>9.8772708364056498</v>
      </c>
      <c r="AF39" s="20">
        <v>5.9446297051016801</v>
      </c>
      <c r="AG39" s="20">
        <v>15.220878174271601</v>
      </c>
      <c r="AH39" s="20">
        <v>15.101861789533199</v>
      </c>
      <c r="AI39" s="20">
        <v>54.287216839741298</v>
      </c>
      <c r="AJ39" s="20">
        <v>2.9410844895895698</v>
      </c>
      <c r="AK39" s="20">
        <v>2.73421619800322</v>
      </c>
      <c r="AL39" s="20">
        <v>9.671193666389741E-7</v>
      </c>
      <c r="AM39" s="20">
        <v>3122.8245703284902</v>
      </c>
      <c r="AN39" s="20">
        <v>0</v>
      </c>
      <c r="AO39" s="20">
        <v>970.47084624462104</v>
      </c>
      <c r="AP39" s="20">
        <v>0</v>
      </c>
      <c r="AQ39" s="20">
        <v>-1.5404999999999999E-20</v>
      </c>
      <c r="AR39" s="20">
        <v>233.13615666205285</v>
      </c>
      <c r="AS39" s="18">
        <v>4546.517828812739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1.9284911036874199</v>
      </c>
      <c r="E40" s="20">
        <v>0.14324833301852499</v>
      </c>
      <c r="F40" s="20">
        <v>1.42730230498607</v>
      </c>
      <c r="G40" s="20">
        <v>0.93993091369979298</v>
      </c>
      <c r="H40" s="20">
        <v>0.53153777563394</v>
      </c>
      <c r="I40" s="20">
        <v>0.17923931347720201</v>
      </c>
      <c r="J40" s="20">
        <v>0.150360704095236</v>
      </c>
      <c r="K40" s="20">
        <v>4.1656528265863302E-2</v>
      </c>
      <c r="L40" s="20">
        <v>0.89343835770442104</v>
      </c>
      <c r="M40" s="20">
        <v>0.54495711415417403</v>
      </c>
      <c r="N40" s="20">
        <v>0.37585449351519101</v>
      </c>
      <c r="O40" s="20">
        <v>0.91213877385757003</v>
      </c>
      <c r="P40" s="20">
        <v>0.252212172884696</v>
      </c>
      <c r="Q40" s="20">
        <v>0.30237790576581602</v>
      </c>
      <c r="R40" s="20">
        <v>0.312495973882778</v>
      </c>
      <c r="S40" s="20">
        <v>0.49804313856744298</v>
      </c>
      <c r="T40" s="20">
        <v>1.22086114233472</v>
      </c>
      <c r="U40" s="20">
        <v>2.9232748105485702</v>
      </c>
      <c r="V40" s="20">
        <v>5.1683669970874299E-2</v>
      </c>
      <c r="W40" s="20">
        <v>2.81554674726085</v>
      </c>
      <c r="X40" s="20">
        <v>0</v>
      </c>
      <c r="Y40" s="20">
        <v>0.375461618015628</v>
      </c>
      <c r="Z40" s="20">
        <v>0.69875273236734903</v>
      </c>
      <c r="AA40" s="20">
        <v>0.16338026761475299</v>
      </c>
      <c r="AB40" s="20">
        <v>0</v>
      </c>
      <c r="AC40" s="20">
        <v>0.383429396058657</v>
      </c>
      <c r="AD40" s="20">
        <v>0.38266016288104499</v>
      </c>
      <c r="AE40" s="20">
        <v>3.0727914635324298</v>
      </c>
      <c r="AF40" s="20">
        <v>0.81656094102682797</v>
      </c>
      <c r="AG40" s="20">
        <v>1.304255671253</v>
      </c>
      <c r="AH40" s="20">
        <v>5.0725763986650296</v>
      </c>
      <c r="AI40" s="20">
        <v>2.63901688085432</v>
      </c>
      <c r="AJ40" s="20">
        <v>16.3993976545378</v>
      </c>
      <c r="AK40" s="20">
        <v>1.5659028818851499</v>
      </c>
      <c r="AL40" s="20">
        <v>0</v>
      </c>
      <c r="AM40" s="20">
        <v>2407.03831801659</v>
      </c>
      <c r="AN40" s="20">
        <v>0</v>
      </c>
      <c r="AO40" s="20">
        <v>584.61241307833996</v>
      </c>
      <c r="AP40" s="20">
        <v>0</v>
      </c>
      <c r="AQ40" s="20">
        <v>0</v>
      </c>
      <c r="AR40" s="20">
        <v>223.62107386430591</v>
      </c>
      <c r="AS40" s="18">
        <v>3264.5906423052388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11.5706702897544</v>
      </c>
      <c r="E41" s="20">
        <v>3.8489569382118298</v>
      </c>
      <c r="F41" s="20">
        <v>10.820426128296999</v>
      </c>
      <c r="G41" s="20">
        <v>6.0378947975026902</v>
      </c>
      <c r="H41" s="20">
        <v>5.7349490511316503</v>
      </c>
      <c r="I41" s="20">
        <v>1.90102534344909</v>
      </c>
      <c r="J41" s="20">
        <v>5.6481234854512197</v>
      </c>
      <c r="K41" s="20">
        <v>15.7007910867323</v>
      </c>
      <c r="L41" s="20">
        <v>5.835085023185</v>
      </c>
      <c r="M41" s="20">
        <v>4.62110457877976</v>
      </c>
      <c r="N41" s="20">
        <v>2.6891646689771398</v>
      </c>
      <c r="O41" s="20">
        <v>10.947543843234699</v>
      </c>
      <c r="P41" s="20">
        <v>2.9737473625917898</v>
      </c>
      <c r="Q41" s="20">
        <v>6.6541886646553401</v>
      </c>
      <c r="R41" s="20">
        <v>2.3685694005712099</v>
      </c>
      <c r="S41" s="20">
        <v>5.7281590772601803</v>
      </c>
      <c r="T41" s="20">
        <v>0.93604813114713403</v>
      </c>
      <c r="U41" s="20">
        <v>19.216339355562901</v>
      </c>
      <c r="V41" s="20">
        <v>0.79787236556400598</v>
      </c>
      <c r="W41" s="20">
        <v>28.9695653188056</v>
      </c>
      <c r="X41" s="20">
        <v>0</v>
      </c>
      <c r="Y41" s="20">
        <v>20.694602109518001</v>
      </c>
      <c r="Z41" s="20">
        <v>1.26394109193532</v>
      </c>
      <c r="AA41" s="20">
        <v>0.44345028553061699</v>
      </c>
      <c r="AB41" s="20">
        <v>8.4596957810431306E-2</v>
      </c>
      <c r="AC41" s="20">
        <v>2.4401807066322201</v>
      </c>
      <c r="AD41" s="20">
        <v>7.2848057993022399</v>
      </c>
      <c r="AE41" s="20">
        <v>6.9664190058158297</v>
      </c>
      <c r="AF41" s="20">
        <v>9.9790951107722492</v>
      </c>
      <c r="AG41" s="20">
        <v>113.283727495702</v>
      </c>
      <c r="AH41" s="20">
        <v>17.795122415088599</v>
      </c>
      <c r="AI41" s="20">
        <v>8.4773370297517907</v>
      </c>
      <c r="AJ41" s="20">
        <v>9.09120435751184</v>
      </c>
      <c r="AK41" s="20">
        <v>251.81592025267099</v>
      </c>
      <c r="AL41" s="20">
        <v>4.4364542355514902E-2</v>
      </c>
      <c r="AM41" s="20">
        <v>2489.2482679704099</v>
      </c>
      <c r="AN41" s="20">
        <v>0</v>
      </c>
      <c r="AO41" s="20">
        <v>279.81754636939002</v>
      </c>
      <c r="AP41" s="20">
        <v>0.147934825170322</v>
      </c>
      <c r="AQ41" s="20">
        <v>0.13726774463681199</v>
      </c>
      <c r="AR41" s="20">
        <v>123.0751194772016</v>
      </c>
      <c r="AS41" s="18">
        <v>3495.0911284580716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1.73953216972603</v>
      </c>
      <c r="E42" s="20">
        <v>7.7500235938206498E-3</v>
      </c>
      <c r="F42" s="20">
        <v>8.3051516089189207E-3</v>
      </c>
      <c r="G42" s="20">
        <v>1.78046202262229</v>
      </c>
      <c r="H42" s="20">
        <v>0</v>
      </c>
      <c r="I42" s="20">
        <v>5.9473089265708002E-3</v>
      </c>
      <c r="J42" s="20">
        <v>0</v>
      </c>
      <c r="K42" s="20">
        <v>0</v>
      </c>
      <c r="L42" s="20">
        <v>2.7660609499946298E-4</v>
      </c>
      <c r="M42" s="20">
        <v>0</v>
      </c>
      <c r="N42" s="20">
        <v>1.3570699044286301E-2</v>
      </c>
      <c r="O42" s="20">
        <v>1.00176563535931E-4</v>
      </c>
      <c r="P42" s="20">
        <v>0</v>
      </c>
      <c r="Q42" s="20">
        <v>2.2024522193307901</v>
      </c>
      <c r="R42" s="20">
        <v>3.3192648320736601E-3</v>
      </c>
      <c r="S42" s="20">
        <v>4.9472977567881595E-4</v>
      </c>
      <c r="T42" s="20">
        <v>0</v>
      </c>
      <c r="U42" s="20">
        <v>1.7406760055517401</v>
      </c>
      <c r="V42" s="20">
        <v>4.3493401511006301E-2</v>
      </c>
      <c r="W42" s="20">
        <v>3.2456064892563301</v>
      </c>
      <c r="X42" s="20">
        <v>0</v>
      </c>
      <c r="Y42" s="20">
        <v>0.54865205860199895</v>
      </c>
      <c r="Z42" s="20">
        <v>1.6886377783955901E-2</v>
      </c>
      <c r="AA42" s="20">
        <v>9.9841705416135792E-3</v>
      </c>
      <c r="AB42" s="20">
        <v>0</v>
      </c>
      <c r="AC42" s="20">
        <v>0</v>
      </c>
      <c r="AD42" s="20">
        <v>0</v>
      </c>
      <c r="AE42" s="20">
        <v>6.8455462300933599E-5</v>
      </c>
      <c r="AF42" s="20">
        <v>0</v>
      </c>
      <c r="AG42" s="20">
        <v>5.4367690231751503E-2</v>
      </c>
      <c r="AH42" s="20">
        <v>0.108165948024249</v>
      </c>
      <c r="AI42" s="20">
        <v>4.5891536832389897E-2</v>
      </c>
      <c r="AJ42" s="20">
        <v>5.3448248017624296E-3</v>
      </c>
      <c r="AK42" s="20">
        <v>0.54562805756483901</v>
      </c>
      <c r="AL42" s="20">
        <v>0</v>
      </c>
      <c r="AM42" s="20">
        <v>108.873254174126</v>
      </c>
      <c r="AN42" s="20">
        <v>0</v>
      </c>
      <c r="AO42" s="20">
        <v>0</v>
      </c>
      <c r="AP42" s="20">
        <v>0</v>
      </c>
      <c r="AQ42" s="20">
        <v>0</v>
      </c>
      <c r="AR42" s="20">
        <v>7.1742576035000025E-14</v>
      </c>
      <c r="AS42" s="18">
        <v>121.000229562409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1073.2139314111701</v>
      </c>
      <c r="E44" s="20">
        <v>0.98454937198113501</v>
      </c>
      <c r="F44" s="20">
        <v>2564.6532191312399</v>
      </c>
      <c r="G44" s="20">
        <v>28.760492106742301</v>
      </c>
      <c r="H44" s="20">
        <v>1.18753090482445</v>
      </c>
      <c r="I44" s="20">
        <v>166.10876323367199</v>
      </c>
      <c r="J44" s="20">
        <v>3.6527891129161798</v>
      </c>
      <c r="K44" s="20">
        <v>0.16348097286225</v>
      </c>
      <c r="L44" s="20">
        <v>77.522513331761999</v>
      </c>
      <c r="M44" s="20">
        <v>31.0411433044363</v>
      </c>
      <c r="N44" s="20">
        <v>0.87419427089227997</v>
      </c>
      <c r="O44" s="20">
        <v>0.739577967979273</v>
      </c>
      <c r="P44" s="20">
        <v>1.3845589170719399</v>
      </c>
      <c r="Q44" s="20">
        <v>0.80079337297368303</v>
      </c>
      <c r="R44" s="20">
        <v>0.31169396383136699</v>
      </c>
      <c r="S44" s="20">
        <v>228.29400785460601</v>
      </c>
      <c r="T44" s="20">
        <v>2.6221868509311901E-2</v>
      </c>
      <c r="U44" s="20">
        <v>6.0609389259900199</v>
      </c>
      <c r="V44" s="20">
        <v>2.5330757241285098E-2</v>
      </c>
      <c r="W44" s="20">
        <v>3.3075366057211499</v>
      </c>
      <c r="X44" s="20">
        <v>0</v>
      </c>
      <c r="Y44" s="20">
        <v>93.213878597697899</v>
      </c>
      <c r="Z44" s="20">
        <v>1.6700561818148701E-2</v>
      </c>
      <c r="AA44" s="20">
        <v>1.73930335167259E-2</v>
      </c>
      <c r="AB44" s="20">
        <v>3.6454045674731201E-4</v>
      </c>
      <c r="AC44" s="20">
        <v>0.20730043331106801</v>
      </c>
      <c r="AD44" s="20">
        <v>6.9239773394424104E-3</v>
      </c>
      <c r="AE44" s="20">
        <v>0.24520072031583701</v>
      </c>
      <c r="AF44" s="20">
        <v>0.55130409949415204</v>
      </c>
      <c r="AG44" s="20">
        <v>6.8326737608306196</v>
      </c>
      <c r="AH44" s="20">
        <v>0.20435627727535099</v>
      </c>
      <c r="AI44" s="20">
        <v>2.17603435507315</v>
      </c>
      <c r="AJ44" s="20">
        <v>2.4904686597971102</v>
      </c>
      <c r="AK44" s="20">
        <v>0.60915018113711605</v>
      </c>
      <c r="AL44" s="20">
        <v>4.1308803070682298E-4</v>
      </c>
      <c r="AM44" s="20">
        <v>1543.1309812064101</v>
      </c>
      <c r="AN44" s="20">
        <v>0</v>
      </c>
      <c r="AO44" s="20">
        <v>2.1573821713213599E-2</v>
      </c>
      <c r="AP44" s="20">
        <v>108.66468996677099</v>
      </c>
      <c r="AQ44" s="20">
        <v>152.04566487922401</v>
      </c>
      <c r="AR44" s="19">
        <v>0</v>
      </c>
      <c r="AS44" s="18">
        <v>6099.5483395466335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3.8607786771407602</v>
      </c>
      <c r="E45" s="20">
        <v>226.00199683677201</v>
      </c>
      <c r="F45" s="20">
        <v>17.013320015695498</v>
      </c>
      <c r="G45" s="20">
        <v>4.5771701620649603</v>
      </c>
      <c r="H45" s="20">
        <v>1.89587488808392</v>
      </c>
      <c r="I45" s="20">
        <v>0.269252909445794</v>
      </c>
      <c r="J45" s="20">
        <v>4.2995924445529399</v>
      </c>
      <c r="K45" s="20">
        <v>500.28032659748601</v>
      </c>
      <c r="L45" s="20">
        <v>127.51600063184701</v>
      </c>
      <c r="M45" s="20">
        <v>3.89884897275808</v>
      </c>
      <c r="N45" s="20">
        <v>168.58876403385901</v>
      </c>
      <c r="O45" s="20">
        <v>62.031254097496699</v>
      </c>
      <c r="P45" s="20">
        <v>0.40146886601033099</v>
      </c>
      <c r="Q45" s="20">
        <v>2.7179597420941701</v>
      </c>
      <c r="R45" s="20">
        <v>1.3993904117740601</v>
      </c>
      <c r="S45" s="20">
        <v>4.8575474781292698</v>
      </c>
      <c r="T45" s="20">
        <v>25.663088873212999</v>
      </c>
      <c r="U45" s="20">
        <v>80.773449367883501</v>
      </c>
      <c r="V45" s="20">
        <v>0.14216731665552201</v>
      </c>
      <c r="W45" s="20">
        <v>2.3408634250712002</v>
      </c>
      <c r="X45" s="20">
        <v>0</v>
      </c>
      <c r="Y45" s="20">
        <v>3.68332496190459</v>
      </c>
      <c r="Z45" s="20">
        <v>0.100920501591058</v>
      </c>
      <c r="AA45" s="20">
        <v>9.3713044118645394E-3</v>
      </c>
      <c r="AB45" s="20">
        <v>1.6107750083774401E-2</v>
      </c>
      <c r="AC45" s="20">
        <v>4.5590124831327399E-2</v>
      </c>
      <c r="AD45" s="20">
        <v>5.1377585831054598E-3</v>
      </c>
      <c r="AE45" s="20">
        <v>6.4131704694424902E-3</v>
      </c>
      <c r="AF45" s="20">
        <v>0.99787002797587898</v>
      </c>
      <c r="AG45" s="20">
        <v>0.62296567935402003</v>
      </c>
      <c r="AH45" s="20">
        <v>1.52296675056596E-2</v>
      </c>
      <c r="AI45" s="20">
        <v>0.13353262762174001</v>
      </c>
      <c r="AJ45" s="20">
        <v>9.8016970341511703E-2</v>
      </c>
      <c r="AK45" s="20">
        <v>2.0499574946678698</v>
      </c>
      <c r="AL45" s="20">
        <v>3.7669066342711898E-3</v>
      </c>
      <c r="AM45" s="20">
        <v>144.021818466545</v>
      </c>
      <c r="AN45" s="20">
        <v>0</v>
      </c>
      <c r="AO45" s="20">
        <v>0.13088905074561299</v>
      </c>
      <c r="AP45" s="20">
        <v>7.9524407356145795E-3</v>
      </c>
      <c r="AQ45" s="20">
        <v>71.557133431425001</v>
      </c>
      <c r="AR45" s="19">
        <v>0</v>
      </c>
      <c r="AS45" s="18">
        <v>1462.0351140834607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785.874125920555</v>
      </c>
      <c r="E46" s="20">
        <v>0.438958010110922</v>
      </c>
      <c r="F46" s="20">
        <v>1232.53074122369</v>
      </c>
      <c r="G46" s="20">
        <v>0.18300275702218799</v>
      </c>
      <c r="H46" s="20">
        <v>3.2422040677198498E-2</v>
      </c>
      <c r="I46" s="20">
        <v>8.8877051453608497E-2</v>
      </c>
      <c r="J46" s="20">
        <v>2.5089722761881599</v>
      </c>
      <c r="K46" s="20">
        <v>2.2375755481581598</v>
      </c>
      <c r="L46" s="20">
        <v>3.8937580293927199</v>
      </c>
      <c r="M46" s="20">
        <v>0.34634582105314099</v>
      </c>
      <c r="N46" s="20">
        <v>0.90111999730779402</v>
      </c>
      <c r="O46" s="20">
        <v>0.350854123644395</v>
      </c>
      <c r="P46" s="20">
        <v>7.2886696910683502E-2</v>
      </c>
      <c r="Q46" s="20">
        <v>0.174825191656026</v>
      </c>
      <c r="R46" s="20">
        <v>0.286877448335285</v>
      </c>
      <c r="S46" s="20">
        <v>2.9319575619517502</v>
      </c>
      <c r="T46" s="20">
        <v>6.9379971494897802E-2</v>
      </c>
      <c r="U46" s="20">
        <v>0.98381069045672798</v>
      </c>
      <c r="V46" s="20">
        <v>0.156431840894489</v>
      </c>
      <c r="W46" s="20">
        <v>6.7999500754212603</v>
      </c>
      <c r="X46" s="20">
        <v>0</v>
      </c>
      <c r="Y46" s="20">
        <v>153.61477706030601</v>
      </c>
      <c r="Z46" s="20">
        <v>0.43113358413957797</v>
      </c>
      <c r="AA46" s="20">
        <v>5.5776558159415499E-2</v>
      </c>
      <c r="AB46" s="20">
        <v>0.13836101503637399</v>
      </c>
      <c r="AC46" s="20">
        <v>0.275907064282709</v>
      </c>
      <c r="AD46" s="20">
        <v>1.4588692091285</v>
      </c>
      <c r="AE46" s="20">
        <v>0.50228400557944697</v>
      </c>
      <c r="AF46" s="20">
        <v>0.57461547634420096</v>
      </c>
      <c r="AG46" s="20">
        <v>2.5911308572078799</v>
      </c>
      <c r="AH46" s="20">
        <v>0.30956481801114499</v>
      </c>
      <c r="AI46" s="20">
        <v>1.46333658471821</v>
      </c>
      <c r="AJ46" s="20">
        <v>1.0961545748321799</v>
      </c>
      <c r="AK46" s="20">
        <v>0.67760941697516297</v>
      </c>
      <c r="AL46" s="20">
        <v>1.56084722732403E-4</v>
      </c>
      <c r="AM46" s="20">
        <v>1470.0680154857</v>
      </c>
      <c r="AN46" s="20">
        <v>0</v>
      </c>
      <c r="AO46" s="20">
        <v>1.0526151003833699</v>
      </c>
      <c r="AP46" s="20">
        <v>0.28867824566252998</v>
      </c>
      <c r="AQ46" s="20">
        <v>102.988345267542</v>
      </c>
      <c r="AR46" s="19">
        <v>0</v>
      </c>
      <c r="AS46" s="18">
        <v>3778.450202685106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60.934202693489198</v>
      </c>
      <c r="E47" s="20">
        <v>5.3960708856256998</v>
      </c>
      <c r="F47" s="20">
        <v>4.46617384321116</v>
      </c>
      <c r="G47" s="20">
        <v>1767.8337440124899</v>
      </c>
      <c r="H47" s="20">
        <v>238.967534836011</v>
      </c>
      <c r="I47" s="20">
        <v>3.6541068523732698</v>
      </c>
      <c r="J47" s="20">
        <v>16.6130821390568</v>
      </c>
      <c r="K47" s="20">
        <v>2.2193326307541899</v>
      </c>
      <c r="L47" s="20">
        <v>2.35205802013901</v>
      </c>
      <c r="M47" s="20">
        <v>4.4494956322794801</v>
      </c>
      <c r="N47" s="20">
        <v>2.9791403966860699</v>
      </c>
      <c r="O47" s="20">
        <v>1.48728642193884</v>
      </c>
      <c r="P47" s="20">
        <v>1.0378597985031699</v>
      </c>
      <c r="Q47" s="20">
        <v>1.08954125603547</v>
      </c>
      <c r="R47" s="20">
        <v>18.023997189154599</v>
      </c>
      <c r="S47" s="20">
        <v>33.685890886045598</v>
      </c>
      <c r="T47" s="20">
        <v>0.74446808964335598</v>
      </c>
      <c r="U47" s="20">
        <v>6.0068207511274503</v>
      </c>
      <c r="V47" s="20">
        <v>0.66181143817074595</v>
      </c>
      <c r="W47" s="20">
        <v>8.3447054734177701</v>
      </c>
      <c r="X47" s="20">
        <v>0</v>
      </c>
      <c r="Y47" s="20">
        <v>18.240571213654398</v>
      </c>
      <c r="Z47" s="20">
        <v>1.3336887015688299</v>
      </c>
      <c r="AA47" s="20">
        <v>0.33972704264028403</v>
      </c>
      <c r="AB47" s="20">
        <v>0.42167345939880002</v>
      </c>
      <c r="AC47" s="20">
        <v>0.88690616473129602</v>
      </c>
      <c r="AD47" s="20">
        <v>1.9525723327342801</v>
      </c>
      <c r="AE47" s="20">
        <v>1.41671536724825</v>
      </c>
      <c r="AF47" s="20">
        <v>1.44044980340188</v>
      </c>
      <c r="AG47" s="20">
        <v>3.6317036854686102</v>
      </c>
      <c r="AH47" s="20">
        <v>2.79398680396995</v>
      </c>
      <c r="AI47" s="20">
        <v>1.66884371033478</v>
      </c>
      <c r="AJ47" s="20">
        <v>3.1484648954088801</v>
      </c>
      <c r="AK47" s="20">
        <v>10.7688544440198</v>
      </c>
      <c r="AL47" s="20">
        <v>9.1784832406249295E-2</v>
      </c>
      <c r="AM47" s="20">
        <v>346.74888369780098</v>
      </c>
      <c r="AN47" s="20">
        <v>0</v>
      </c>
      <c r="AO47" s="20">
        <v>1.5023719033068E-3</v>
      </c>
      <c r="AP47" s="20">
        <v>1.1921584329646399E-5</v>
      </c>
      <c r="AQ47" s="20">
        <v>31.805864608035499</v>
      </c>
      <c r="AR47" s="19">
        <v>0</v>
      </c>
      <c r="AS47" s="18">
        <v>2607.6395283024626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0.37055696688596301</v>
      </c>
      <c r="E48" s="20">
        <v>4.8913829463742002E-2</v>
      </c>
      <c r="F48" s="20">
        <v>7.6308818137246007E-2</v>
      </c>
      <c r="G48" s="20">
        <v>11.343771475671501</v>
      </c>
      <c r="H48" s="20">
        <v>251.61823904578901</v>
      </c>
      <c r="I48" s="20">
        <v>0.19664464619192201</v>
      </c>
      <c r="J48" s="20">
        <v>0.99580835517730903</v>
      </c>
      <c r="K48" s="20">
        <v>5.9500212584954803E-5</v>
      </c>
      <c r="L48" s="20">
        <v>8.9423503732712697E-2</v>
      </c>
      <c r="M48" s="20">
        <v>0.55757732381274805</v>
      </c>
      <c r="N48" s="20">
        <v>0.226922572734155</v>
      </c>
      <c r="O48" s="20">
        <v>8.2633339996157296E-2</v>
      </c>
      <c r="P48" s="20">
        <v>4.9002397915200301E-2</v>
      </c>
      <c r="Q48" s="20">
        <v>2.6424879226708001E-2</v>
      </c>
      <c r="R48" s="20">
        <v>1.10256222865673</v>
      </c>
      <c r="S48" s="20">
        <v>6.0866066704570301</v>
      </c>
      <c r="T48" s="20">
        <v>3.4950842383180199E-2</v>
      </c>
      <c r="U48" s="20">
        <v>0.35832920708438298</v>
      </c>
      <c r="V48" s="20">
        <v>4.0721058944930201E-2</v>
      </c>
      <c r="W48" s="20">
        <v>0.62536879939159196</v>
      </c>
      <c r="X48" s="20">
        <v>0</v>
      </c>
      <c r="Y48" s="20">
        <v>0.108856244056014</v>
      </c>
      <c r="Z48" s="20">
        <v>9.7384491199209805E-2</v>
      </c>
      <c r="AA48" s="20">
        <v>8.5359124544962198E-3</v>
      </c>
      <c r="AB48" s="20">
        <v>9.5801347870626195E-6</v>
      </c>
      <c r="AC48" s="20">
        <v>6.4739177453703806E-2</v>
      </c>
      <c r="AD48" s="20">
        <v>3.8358386755091498E-2</v>
      </c>
      <c r="AE48" s="20">
        <v>3.00573311528289E-3</v>
      </c>
      <c r="AF48" s="20">
        <v>3.7804765944776399E-3</v>
      </c>
      <c r="AG48" s="20">
        <v>0.15095618549651699</v>
      </c>
      <c r="AH48" s="20">
        <v>3.5698344032831099E-2</v>
      </c>
      <c r="AI48" s="20">
        <v>4.2849714400036702E-2</v>
      </c>
      <c r="AJ48" s="20">
        <v>4.4949672160153602E-2</v>
      </c>
      <c r="AK48" s="20">
        <v>0.29341221929653</v>
      </c>
      <c r="AL48" s="20">
        <v>3.6777589158874102E-5</v>
      </c>
      <c r="AM48" s="20">
        <v>93.148991517059002</v>
      </c>
      <c r="AN48" s="20">
        <v>0</v>
      </c>
      <c r="AO48" s="20">
        <v>1.8768861538985401E-3</v>
      </c>
      <c r="AP48" s="20">
        <v>4.1280242764778397E-6</v>
      </c>
      <c r="AQ48" s="20">
        <v>43.858482738451798</v>
      </c>
      <c r="AR48" s="19">
        <v>0</v>
      </c>
      <c r="AS48" s="18">
        <v>411.83275364629213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2.3322891406575201</v>
      </c>
      <c r="E49" s="20">
        <v>4.9971717963648202E-2</v>
      </c>
      <c r="F49" s="20">
        <v>0.67913485684459696</v>
      </c>
      <c r="G49" s="20">
        <v>0.79952586110344204</v>
      </c>
      <c r="H49" s="20">
        <v>6.8608312339479394E-2</v>
      </c>
      <c r="I49" s="20">
        <v>28.725157670823801</v>
      </c>
      <c r="J49" s="20">
        <v>4.1742955820048202</v>
      </c>
      <c r="K49" s="20">
        <v>2.93935076513334E-2</v>
      </c>
      <c r="L49" s="20">
        <v>0.98763387558030602</v>
      </c>
      <c r="M49" s="20">
        <v>4.31608159445874E-2</v>
      </c>
      <c r="N49" s="20">
        <v>0.32557196676046402</v>
      </c>
      <c r="O49" s="20">
        <v>0.30784017818943499</v>
      </c>
      <c r="P49" s="20">
        <v>0.39855947485909998</v>
      </c>
      <c r="Q49" s="20">
        <v>0.16663620740636201</v>
      </c>
      <c r="R49" s="20">
        <v>5.09644019192525E-2</v>
      </c>
      <c r="S49" s="20">
        <v>41.920282013586601</v>
      </c>
      <c r="T49" s="20">
        <v>1.3811243750570801E-2</v>
      </c>
      <c r="U49" s="20">
        <v>8.2688013751469605</v>
      </c>
      <c r="V49" s="20">
        <v>6.5024267807164597E-3</v>
      </c>
      <c r="W49" s="20">
        <v>0.54328437639744798</v>
      </c>
      <c r="X49" s="20">
        <v>0</v>
      </c>
      <c r="Y49" s="20">
        <v>5.9675668094375599E-2</v>
      </c>
      <c r="Z49" s="20">
        <v>3.0800330156096001E-2</v>
      </c>
      <c r="AA49" s="20">
        <v>6.7539392297912407E-2</v>
      </c>
      <c r="AB49" s="20">
        <v>7.1247580999946403E-3</v>
      </c>
      <c r="AC49" s="20">
        <v>3.90687356053291E-2</v>
      </c>
      <c r="AD49" s="20">
        <v>0.10004143016790901</v>
      </c>
      <c r="AE49" s="20">
        <v>2.53647360328258E-2</v>
      </c>
      <c r="AF49" s="20">
        <v>0.20955671994698999</v>
      </c>
      <c r="AG49" s="20">
        <v>0.137482306605162</v>
      </c>
      <c r="AH49" s="20">
        <v>8.3652652144019096E-2</v>
      </c>
      <c r="AI49" s="20">
        <v>3.00153911597709E-2</v>
      </c>
      <c r="AJ49" s="20">
        <v>1.2353554938637001E-2</v>
      </c>
      <c r="AK49" s="20">
        <v>0.23918327805967199</v>
      </c>
      <c r="AL49" s="20">
        <v>6.5193335287731602E-3</v>
      </c>
      <c r="AM49" s="20">
        <v>4.49945815041497</v>
      </c>
      <c r="AN49" s="20">
        <v>0</v>
      </c>
      <c r="AO49" s="20">
        <v>1.60157620275977E-4</v>
      </c>
      <c r="AP49" s="20">
        <v>1.77542542382861E-2</v>
      </c>
      <c r="AQ49" s="20">
        <v>3.6125509051719602</v>
      </c>
      <c r="AR49" s="19">
        <v>0</v>
      </c>
      <c r="AS49" s="18">
        <v>99.069726759993401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24.9541160297304</v>
      </c>
      <c r="E50" s="20">
        <v>1.5860606669541699</v>
      </c>
      <c r="F50" s="20">
        <v>115.184847136412</v>
      </c>
      <c r="G50" s="20">
        <v>23.552573860015599</v>
      </c>
      <c r="H50" s="20">
        <v>40.2270767601035</v>
      </c>
      <c r="I50" s="20">
        <v>7.17126580768167</v>
      </c>
      <c r="J50" s="20">
        <v>312.26648738498</v>
      </c>
      <c r="K50" s="20">
        <v>0.23643291225086399</v>
      </c>
      <c r="L50" s="20">
        <v>19.1186678877032</v>
      </c>
      <c r="M50" s="20">
        <v>15.9033961909469</v>
      </c>
      <c r="N50" s="20">
        <v>16.6900252401248</v>
      </c>
      <c r="O50" s="20">
        <v>6.4275516731661</v>
      </c>
      <c r="P50" s="20">
        <v>1.2893859887366701</v>
      </c>
      <c r="Q50" s="20">
        <v>46.965697945421297</v>
      </c>
      <c r="R50" s="20">
        <v>3.8298646250286601</v>
      </c>
      <c r="S50" s="20">
        <v>48.848936743839403</v>
      </c>
      <c r="T50" s="20">
        <v>1.08031167942197</v>
      </c>
      <c r="U50" s="20">
        <v>7.5527053773470296</v>
      </c>
      <c r="V50" s="20">
        <v>1.5893362644368401</v>
      </c>
      <c r="W50" s="20">
        <v>63.216614233558602</v>
      </c>
      <c r="X50" s="20">
        <v>0</v>
      </c>
      <c r="Y50" s="20">
        <v>20.6536310074016</v>
      </c>
      <c r="Z50" s="20">
        <v>2.3178894734981101</v>
      </c>
      <c r="AA50" s="20">
        <v>0.328087906320986</v>
      </c>
      <c r="AB50" s="20">
        <v>0.24762080378687301</v>
      </c>
      <c r="AC50" s="20">
        <v>1.63702655319457</v>
      </c>
      <c r="AD50" s="20">
        <v>9.6331492868281092</v>
      </c>
      <c r="AE50" s="20">
        <v>12.192445073187301</v>
      </c>
      <c r="AF50" s="20">
        <v>3.7348772213810602</v>
      </c>
      <c r="AG50" s="20">
        <v>57.608100002786003</v>
      </c>
      <c r="AH50" s="20">
        <v>14.8310233131091</v>
      </c>
      <c r="AI50" s="20">
        <v>7.11072752717154</v>
      </c>
      <c r="AJ50" s="20">
        <v>5.1022531144769596</v>
      </c>
      <c r="AK50" s="20">
        <v>48.217418095987703</v>
      </c>
      <c r="AL50" s="20">
        <v>8.1378102357598001E-2</v>
      </c>
      <c r="AM50" s="20">
        <v>57.664210703134501</v>
      </c>
      <c r="AN50" s="20">
        <v>0</v>
      </c>
      <c r="AO50" s="20">
        <v>0.129481785496597</v>
      </c>
      <c r="AP50" s="20">
        <v>1.13892707254417</v>
      </c>
      <c r="AQ50" s="20">
        <v>-3.3681238953791302</v>
      </c>
      <c r="AR50" s="19">
        <v>0</v>
      </c>
      <c r="AS50" s="18">
        <v>996.95147755514347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1400.27173854325</v>
      </c>
      <c r="E51" s="20">
        <v>1277.1710057345899</v>
      </c>
      <c r="F51" s="20">
        <v>182.65291998609001</v>
      </c>
      <c r="G51" s="20">
        <v>45.091209261354898</v>
      </c>
      <c r="H51" s="20">
        <v>18.656061218014202</v>
      </c>
      <c r="I51" s="20">
        <v>51.543269339127498</v>
      </c>
      <c r="J51" s="20">
        <v>26.180322491050099</v>
      </c>
      <c r="K51" s="20">
        <v>1930.63416024975</v>
      </c>
      <c r="L51" s="20">
        <v>61.919287581880297</v>
      </c>
      <c r="M51" s="20">
        <v>55.981668487493202</v>
      </c>
      <c r="N51" s="20">
        <v>235.473917333065</v>
      </c>
      <c r="O51" s="20">
        <v>115.702342131874</v>
      </c>
      <c r="P51" s="20">
        <v>44.947427303931697</v>
      </c>
      <c r="Q51" s="20">
        <v>20.161180836286</v>
      </c>
      <c r="R51" s="20">
        <v>57.740166089488497</v>
      </c>
      <c r="S51" s="20">
        <v>41.924562741382402</v>
      </c>
      <c r="T51" s="20">
        <v>56.628821240570097</v>
      </c>
      <c r="U51" s="20">
        <v>951.05688044992803</v>
      </c>
      <c r="V51" s="20">
        <v>23.659652830335599</v>
      </c>
      <c r="W51" s="20">
        <v>319.63102180733199</v>
      </c>
      <c r="X51" s="20">
        <v>0</v>
      </c>
      <c r="Y51" s="20">
        <v>754.90746629984505</v>
      </c>
      <c r="Z51" s="20">
        <v>1211.7778780667199</v>
      </c>
      <c r="AA51" s="20">
        <v>411.24132162727602</v>
      </c>
      <c r="AB51" s="20">
        <v>462.09773538276198</v>
      </c>
      <c r="AC51" s="20">
        <v>109.19907602413601</v>
      </c>
      <c r="AD51" s="20">
        <v>67.732592460731098</v>
      </c>
      <c r="AE51" s="20">
        <v>55.816955379535798</v>
      </c>
      <c r="AF51" s="20">
        <v>20.8371628755004</v>
      </c>
      <c r="AG51" s="20">
        <v>53.726167525548</v>
      </c>
      <c r="AH51" s="20">
        <v>53.282625511208899</v>
      </c>
      <c r="AI51" s="20">
        <v>32.808520572262999</v>
      </c>
      <c r="AJ51" s="20">
        <v>9.2632398234832998</v>
      </c>
      <c r="AK51" s="20">
        <v>59.897241548550603</v>
      </c>
      <c r="AL51" s="20">
        <v>1.7443873138953001</v>
      </c>
      <c r="AM51" s="20">
        <v>722.15626432798001</v>
      </c>
      <c r="AN51" s="20">
        <v>0</v>
      </c>
      <c r="AO51" s="20">
        <v>1.91297414585219E-2</v>
      </c>
      <c r="AP51" s="20">
        <v>1.9769379236735602E-3</v>
      </c>
      <c r="AQ51" s="20">
        <v>-415.63478847669199</v>
      </c>
      <c r="AR51" s="19">
        <v>0</v>
      </c>
      <c r="AS51" s="18">
        <v>10527.902568598916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2158.9771865622602</v>
      </c>
      <c r="E52" s="20">
        <v>222.68710622385899</v>
      </c>
      <c r="F52" s="20">
        <v>261.04888524656798</v>
      </c>
      <c r="G52" s="20">
        <v>692.68130883845504</v>
      </c>
      <c r="H52" s="20">
        <v>225.50752082829101</v>
      </c>
      <c r="I52" s="20">
        <v>89.997321793619804</v>
      </c>
      <c r="J52" s="20">
        <v>197.59059724944001</v>
      </c>
      <c r="K52" s="20">
        <v>70.588480860189406</v>
      </c>
      <c r="L52" s="20">
        <v>1752.3016421581101</v>
      </c>
      <c r="M52" s="20">
        <v>1439.4028764648299</v>
      </c>
      <c r="N52" s="20">
        <v>187.28664201705999</v>
      </c>
      <c r="O52" s="20">
        <v>241.611066393897</v>
      </c>
      <c r="P52" s="20">
        <v>35.164365526752597</v>
      </c>
      <c r="Q52" s="20">
        <v>228.89863909125</v>
      </c>
      <c r="R52" s="20">
        <v>110.556000007348</v>
      </c>
      <c r="S52" s="20">
        <v>361.013105868472</v>
      </c>
      <c r="T52" s="20">
        <v>13.764818604416501</v>
      </c>
      <c r="U52" s="20">
        <v>188.44535315195699</v>
      </c>
      <c r="V52" s="20">
        <v>6.7525331397070598</v>
      </c>
      <c r="W52" s="20">
        <v>32.430832732965101</v>
      </c>
      <c r="X52" s="20">
        <v>0</v>
      </c>
      <c r="Y52" s="20">
        <v>25.628052953281301</v>
      </c>
      <c r="Z52" s="20">
        <v>7.3368336355457497</v>
      </c>
      <c r="AA52" s="20">
        <v>2.1941904859277801</v>
      </c>
      <c r="AB52" s="20">
        <v>2.6080599944793299E-2</v>
      </c>
      <c r="AC52" s="20">
        <v>0.95959235434939005</v>
      </c>
      <c r="AD52" s="20">
        <v>5.2234322195137999</v>
      </c>
      <c r="AE52" s="20">
        <v>5.9930050320016601</v>
      </c>
      <c r="AF52" s="20">
        <v>14.793019650934101</v>
      </c>
      <c r="AG52" s="20">
        <v>44.776816003905303</v>
      </c>
      <c r="AH52" s="20">
        <v>8.8064085966601304</v>
      </c>
      <c r="AI52" s="20">
        <v>17.705648238762102</v>
      </c>
      <c r="AJ52" s="20">
        <v>744.768837373775</v>
      </c>
      <c r="AK52" s="20">
        <v>74.004240045536605</v>
      </c>
      <c r="AL52" s="20">
        <v>0.25788923071922898</v>
      </c>
      <c r="AM52" s="20">
        <v>718.75542119926695</v>
      </c>
      <c r="AN52" s="20">
        <v>0</v>
      </c>
      <c r="AO52" s="20">
        <v>1.8866849354041398E-2</v>
      </c>
      <c r="AP52" s="20">
        <v>0.18774715082267199</v>
      </c>
      <c r="AQ52" s="20">
        <v>-314.659816779707</v>
      </c>
      <c r="AR52" s="19">
        <v>0</v>
      </c>
      <c r="AS52" s="18">
        <v>9873.4825476000406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30.080207454026102</v>
      </c>
      <c r="E53" s="20">
        <v>36.659814481328503</v>
      </c>
      <c r="F53" s="20">
        <v>72.387497210268805</v>
      </c>
      <c r="G53" s="20">
        <v>23.736527849843199</v>
      </c>
      <c r="H53" s="20">
        <v>74.268020777154405</v>
      </c>
      <c r="I53" s="20">
        <v>9.4604036078153708</v>
      </c>
      <c r="J53" s="20">
        <v>28.200446198712601</v>
      </c>
      <c r="K53" s="20">
        <v>3.2031166046229802</v>
      </c>
      <c r="L53" s="20">
        <v>32.178732602686402</v>
      </c>
      <c r="M53" s="20">
        <v>187.44341552834101</v>
      </c>
      <c r="N53" s="20">
        <v>4.6206080192937202</v>
      </c>
      <c r="O53" s="20">
        <v>11.744599319917601</v>
      </c>
      <c r="P53" s="20">
        <v>12.8403788011481</v>
      </c>
      <c r="Q53" s="20">
        <v>75.732202039644406</v>
      </c>
      <c r="R53" s="20">
        <v>95.985646081841296</v>
      </c>
      <c r="S53" s="20">
        <v>30.6086658521264</v>
      </c>
      <c r="T53" s="20">
        <v>1.3648340806082</v>
      </c>
      <c r="U53" s="20">
        <v>42.898674705730102</v>
      </c>
      <c r="V53" s="20">
        <v>4.9469725780691904</v>
      </c>
      <c r="W53" s="20">
        <v>15.206110270428701</v>
      </c>
      <c r="X53" s="20">
        <v>0</v>
      </c>
      <c r="Y53" s="20">
        <v>2.4486715653080702</v>
      </c>
      <c r="Z53" s="20">
        <v>42.193108547165899</v>
      </c>
      <c r="AA53" s="20">
        <v>3.1708121439036798</v>
      </c>
      <c r="AB53" s="20">
        <v>5.3944962940012199E-2</v>
      </c>
      <c r="AC53" s="20">
        <v>1.7502443042292799</v>
      </c>
      <c r="AD53" s="20">
        <v>0.45560783808331501</v>
      </c>
      <c r="AE53" s="20">
        <v>1.2648798199881801</v>
      </c>
      <c r="AF53" s="20">
        <v>0.53885770813786604</v>
      </c>
      <c r="AG53" s="20">
        <v>4.4638200153965704</v>
      </c>
      <c r="AH53" s="20">
        <v>1.8174355331162999</v>
      </c>
      <c r="AI53" s="20">
        <v>1.0138656890975499</v>
      </c>
      <c r="AJ53" s="20">
        <v>2.07500486280194</v>
      </c>
      <c r="AK53" s="20">
        <v>3.4867609148033498</v>
      </c>
      <c r="AL53" s="20">
        <v>6.1024858628033599E-2</v>
      </c>
      <c r="AM53" s="20">
        <v>37.6162062378678</v>
      </c>
      <c r="AN53" s="20">
        <v>0</v>
      </c>
      <c r="AO53" s="20">
        <v>2.2270818479075099E-3</v>
      </c>
      <c r="AP53" s="20">
        <v>0.38298887843389001</v>
      </c>
      <c r="AQ53" s="20">
        <v>23.650507161480601</v>
      </c>
      <c r="AR53" s="19">
        <v>0</v>
      </c>
      <c r="AS53" s="18">
        <v>920.01284218683725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3.3705969244705698</v>
      </c>
      <c r="E54" s="20">
        <v>0.90306441285138805</v>
      </c>
      <c r="F54" s="20">
        <v>2.0179343478267802</v>
      </c>
      <c r="G54" s="20">
        <v>0.122800008609974</v>
      </c>
      <c r="H54" s="20">
        <v>0.17286788608251699</v>
      </c>
      <c r="I54" s="20">
        <v>0.109301160948283</v>
      </c>
      <c r="J54" s="20">
        <v>0.27621727796354001</v>
      </c>
      <c r="K54" s="20">
        <v>2.6235997542925701E-2</v>
      </c>
      <c r="L54" s="20">
        <v>2.9928025133515002</v>
      </c>
      <c r="M54" s="20">
        <v>2.0487699712554499</v>
      </c>
      <c r="N54" s="20">
        <v>73.153353345807801</v>
      </c>
      <c r="O54" s="20">
        <v>4.9822687242628696</v>
      </c>
      <c r="P54" s="20">
        <v>1.98087010446323</v>
      </c>
      <c r="Q54" s="20">
        <v>7.8227089314574396</v>
      </c>
      <c r="R54" s="20">
        <v>6.6738591561552703</v>
      </c>
      <c r="S54" s="20">
        <v>5.7051162603237504</v>
      </c>
      <c r="T54" s="20">
        <v>8.0275681953007993E-2</v>
      </c>
      <c r="U54" s="20">
        <v>430.033891519012</v>
      </c>
      <c r="V54" s="20">
        <v>0.163408689625716</v>
      </c>
      <c r="W54" s="20">
        <v>1.19590232267375</v>
      </c>
      <c r="X54" s="20">
        <v>0</v>
      </c>
      <c r="Y54" s="20">
        <v>0.96701978601255301</v>
      </c>
      <c r="Z54" s="20">
        <v>0.466803997388261</v>
      </c>
      <c r="AA54" s="20">
        <v>0.22907050615917701</v>
      </c>
      <c r="AB54" s="20">
        <v>8.9179749532155399E-3</v>
      </c>
      <c r="AC54" s="20">
        <v>0.36801210246649901</v>
      </c>
      <c r="AD54" s="20">
        <v>6.7702048064267801</v>
      </c>
      <c r="AE54" s="20">
        <v>0.50296116719997797</v>
      </c>
      <c r="AF54" s="20">
        <v>11.485677445808401</v>
      </c>
      <c r="AG54" s="20">
        <v>2.7874981803235301</v>
      </c>
      <c r="AH54" s="20">
        <v>0.37489679106620599</v>
      </c>
      <c r="AI54" s="20">
        <v>0.217696437776361</v>
      </c>
      <c r="AJ54" s="20">
        <v>0.20173731746753401</v>
      </c>
      <c r="AK54" s="20">
        <v>2.3404691685200101</v>
      </c>
      <c r="AL54" s="20">
        <v>1.8688251097943899E-2</v>
      </c>
      <c r="AM54" s="20">
        <v>29.439609433832501</v>
      </c>
      <c r="AN54" s="20">
        <v>0</v>
      </c>
      <c r="AO54" s="20">
        <v>2.8527658581232601E-2</v>
      </c>
      <c r="AP54" s="20">
        <v>8.7378880983968697E-3</v>
      </c>
      <c r="AQ54" s="20">
        <v>-43.691334112943302</v>
      </c>
      <c r="AR54" s="19">
        <v>0</v>
      </c>
      <c r="AS54" s="18">
        <v>556.35744003687307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207.408959620416</v>
      </c>
      <c r="E55" s="20">
        <v>697.47554134527797</v>
      </c>
      <c r="F55" s="20">
        <v>213.60203787920699</v>
      </c>
      <c r="G55" s="20">
        <v>38.853416677314797</v>
      </c>
      <c r="H55" s="20">
        <v>137.61663201226699</v>
      </c>
      <c r="I55" s="20">
        <v>61.120462369261702</v>
      </c>
      <c r="J55" s="20">
        <v>40.456247072857202</v>
      </c>
      <c r="K55" s="20">
        <v>0.32977345090077897</v>
      </c>
      <c r="L55" s="20">
        <v>56.003199517628197</v>
      </c>
      <c r="M55" s="20">
        <v>108.307492773207</v>
      </c>
      <c r="N55" s="20">
        <v>101.81894689764199</v>
      </c>
      <c r="O55" s="20">
        <v>3527.0918692333198</v>
      </c>
      <c r="P55" s="20">
        <v>530.75878520062804</v>
      </c>
      <c r="Q55" s="20">
        <v>1407.86446468448</v>
      </c>
      <c r="R55" s="20">
        <v>701.47964188633205</v>
      </c>
      <c r="S55" s="20">
        <v>461.37268065300401</v>
      </c>
      <c r="T55" s="20">
        <v>25.7842875657837</v>
      </c>
      <c r="U55" s="20">
        <v>2156.94597247908</v>
      </c>
      <c r="V55" s="20">
        <v>70.944473862130494</v>
      </c>
      <c r="W55" s="20">
        <v>45.529188178887999</v>
      </c>
      <c r="X55" s="20">
        <v>0</v>
      </c>
      <c r="Y55" s="20">
        <v>6.4500852959133699</v>
      </c>
      <c r="Z55" s="20">
        <v>31.43279757569</v>
      </c>
      <c r="AA55" s="20">
        <v>18.900208893350001</v>
      </c>
      <c r="AB55" s="20">
        <v>1.8517933444509901E-3</v>
      </c>
      <c r="AC55" s="20">
        <v>11.081591993659</v>
      </c>
      <c r="AD55" s="20">
        <v>58.725984842089801</v>
      </c>
      <c r="AE55" s="20">
        <v>12.888930815901</v>
      </c>
      <c r="AF55" s="20">
        <v>33.170725861229698</v>
      </c>
      <c r="AG55" s="20">
        <v>42.084201084359698</v>
      </c>
      <c r="AH55" s="20">
        <v>13.2092183679584</v>
      </c>
      <c r="AI55" s="20">
        <v>6.3366804849685598</v>
      </c>
      <c r="AJ55" s="20">
        <v>5.0289420071812501</v>
      </c>
      <c r="AK55" s="20">
        <v>21.512368694211901</v>
      </c>
      <c r="AL55" s="20">
        <v>0.28565694971115602</v>
      </c>
      <c r="AM55" s="20">
        <v>100.290305628759</v>
      </c>
      <c r="AN55" s="20">
        <v>0</v>
      </c>
      <c r="AO55" s="20">
        <v>1.6827435075440801E-2</v>
      </c>
      <c r="AP55" s="20">
        <v>0.108382122303346</v>
      </c>
      <c r="AQ55" s="20">
        <v>-413.92324655897602</v>
      </c>
      <c r="AR55" s="19">
        <v>0</v>
      </c>
      <c r="AS55" s="18">
        <v>10538.365586646354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111.704554514698</v>
      </c>
      <c r="E56" s="20">
        <v>702.37066710325405</v>
      </c>
      <c r="F56" s="20">
        <v>41.669016311179099</v>
      </c>
      <c r="G56" s="20">
        <v>28.598016449192802</v>
      </c>
      <c r="H56" s="20">
        <v>17.013311853563099</v>
      </c>
      <c r="I56" s="20">
        <v>9.7961446328124495</v>
      </c>
      <c r="J56" s="20">
        <v>13.327000955507801</v>
      </c>
      <c r="K56" s="20">
        <v>11.520960999545601</v>
      </c>
      <c r="L56" s="20">
        <v>15.786806487284201</v>
      </c>
      <c r="M56" s="20">
        <v>20.636905659071299</v>
      </c>
      <c r="N56" s="20">
        <v>16.310536983242802</v>
      </c>
      <c r="O56" s="20">
        <v>68.684457831951306</v>
      </c>
      <c r="P56" s="20">
        <v>314.98507464256301</v>
      </c>
      <c r="Q56" s="20">
        <v>44.666146967536399</v>
      </c>
      <c r="R56" s="20">
        <v>87.520474835694003</v>
      </c>
      <c r="S56" s="20">
        <v>19.267891020219199</v>
      </c>
      <c r="T56" s="20">
        <v>81.379468415042396</v>
      </c>
      <c r="U56" s="20">
        <v>360.61635953199902</v>
      </c>
      <c r="V56" s="20">
        <v>5.7947092716292001</v>
      </c>
      <c r="W56" s="20">
        <v>91.378445759596602</v>
      </c>
      <c r="X56" s="20">
        <v>0</v>
      </c>
      <c r="Y56" s="20">
        <v>21.519188264618698</v>
      </c>
      <c r="Z56" s="20">
        <v>11.801406363187899</v>
      </c>
      <c r="AA56" s="20">
        <v>65.689288040971604</v>
      </c>
      <c r="AB56" s="20">
        <v>157.159998649649</v>
      </c>
      <c r="AC56" s="20">
        <v>19.1504213193471</v>
      </c>
      <c r="AD56" s="20">
        <v>13.7431836804149</v>
      </c>
      <c r="AE56" s="20">
        <v>18.770608286447199</v>
      </c>
      <c r="AF56" s="20">
        <v>17.116011161993999</v>
      </c>
      <c r="AG56" s="20">
        <v>43.870976610414203</v>
      </c>
      <c r="AH56" s="20">
        <v>24.922539839118599</v>
      </c>
      <c r="AI56" s="20">
        <v>14.880210694122299</v>
      </c>
      <c r="AJ56" s="20">
        <v>28.254774258208698</v>
      </c>
      <c r="AK56" s="20">
        <v>21.2679630369006</v>
      </c>
      <c r="AL56" s="20">
        <v>9.8242659652905401E-6</v>
      </c>
      <c r="AM56" s="20">
        <v>1181.3386429961099</v>
      </c>
      <c r="AN56" s="20">
        <v>0</v>
      </c>
      <c r="AO56" s="20">
        <v>5.7360097583500499E-4</v>
      </c>
      <c r="AP56" s="20">
        <v>3601.9439230801099</v>
      </c>
      <c r="AQ56" s="20">
        <v>644.13018004200796</v>
      </c>
      <c r="AR56" s="19">
        <v>0</v>
      </c>
      <c r="AS56" s="18">
        <v>7948.5868499744465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37.0418433797227</v>
      </c>
      <c r="E57" s="20">
        <v>30.969264673819701</v>
      </c>
      <c r="F57" s="20">
        <v>16.786892204564701</v>
      </c>
      <c r="G57" s="20">
        <v>11.664368845242199</v>
      </c>
      <c r="H57" s="20">
        <v>8.9613171281009691</v>
      </c>
      <c r="I57" s="20">
        <v>3.0900551547029198</v>
      </c>
      <c r="J57" s="20">
        <v>4.1606759481607201</v>
      </c>
      <c r="K57" s="20">
        <v>12.7334986993556</v>
      </c>
      <c r="L57" s="20">
        <v>8.61132576296332</v>
      </c>
      <c r="M57" s="20">
        <v>7.4446333326815299</v>
      </c>
      <c r="N57" s="20">
        <v>8.8132150683344292</v>
      </c>
      <c r="O57" s="20">
        <v>76.4748482146247</v>
      </c>
      <c r="P57" s="20">
        <v>252.75759785348399</v>
      </c>
      <c r="Q57" s="20">
        <v>3559.37853664965</v>
      </c>
      <c r="R57" s="20">
        <v>259.99140993499401</v>
      </c>
      <c r="S57" s="20">
        <v>14.822810928687</v>
      </c>
      <c r="T57" s="20">
        <v>62.931910124787102</v>
      </c>
      <c r="U57" s="20">
        <v>812.69850562813303</v>
      </c>
      <c r="V57" s="20">
        <v>17.421839038022199</v>
      </c>
      <c r="W57" s="20">
        <v>75.3345510286413</v>
      </c>
      <c r="X57" s="20">
        <v>0</v>
      </c>
      <c r="Y57" s="20">
        <v>12.853482666058399</v>
      </c>
      <c r="Z57" s="20">
        <v>43.891199301956</v>
      </c>
      <c r="AA57" s="20">
        <v>8.5883644642983104</v>
      </c>
      <c r="AB57" s="20">
        <v>0.85956117843867696</v>
      </c>
      <c r="AC57" s="20">
        <v>7.4106356396481896</v>
      </c>
      <c r="AD57" s="20">
        <v>476.37330971842403</v>
      </c>
      <c r="AE57" s="20">
        <v>13.385511452341399</v>
      </c>
      <c r="AF57" s="20">
        <v>12.779002469078801</v>
      </c>
      <c r="AG57" s="20">
        <v>63.293418630934802</v>
      </c>
      <c r="AH57" s="20">
        <v>18.010781533516202</v>
      </c>
      <c r="AI57" s="20">
        <v>13.021293778769399</v>
      </c>
      <c r="AJ57" s="20">
        <v>17.0052795959222</v>
      </c>
      <c r="AK57" s="20">
        <v>41.972540704613301</v>
      </c>
      <c r="AL57" s="20">
        <v>1.8284756940640999E-5</v>
      </c>
      <c r="AM57" s="20">
        <v>1078.4257646180399</v>
      </c>
      <c r="AN57" s="20">
        <v>0</v>
      </c>
      <c r="AO57" s="20">
        <v>22.3073485641075</v>
      </c>
      <c r="AP57" s="20">
        <v>765.07682677768196</v>
      </c>
      <c r="AQ57" s="20">
        <v>618.164221848946</v>
      </c>
      <c r="AR57" s="19">
        <v>0</v>
      </c>
      <c r="AS57" s="18">
        <v>8495.5076608262025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1.4656577506992501</v>
      </c>
      <c r="E58" s="20">
        <v>1.5074163879392699</v>
      </c>
      <c r="F58" s="20">
        <v>0.179585703182812</v>
      </c>
      <c r="G58" s="20">
        <v>9.2423195768774405E-2</v>
      </c>
      <c r="H58" s="20">
        <v>1.01225711706933</v>
      </c>
      <c r="I58" s="20">
        <v>0.110026965866261</v>
      </c>
      <c r="J58" s="20">
        <v>0.14260541003479699</v>
      </c>
      <c r="K58" s="20">
        <v>7.9277507580900793E-3</v>
      </c>
      <c r="L58" s="20">
        <v>0.103885199123531</v>
      </c>
      <c r="M58" s="20">
        <v>3.3386933760214697E-2</v>
      </c>
      <c r="N58" s="20">
        <v>0.119770180948944</v>
      </c>
      <c r="O58" s="20">
        <v>0.12131714336791299</v>
      </c>
      <c r="P58" s="20">
        <v>0.32849313982616002</v>
      </c>
      <c r="Q58" s="20">
        <v>3.3325139180839098</v>
      </c>
      <c r="R58" s="20">
        <v>409.98429730159398</v>
      </c>
      <c r="S58" s="20">
        <v>4.63401504500996E-2</v>
      </c>
      <c r="T58" s="20">
        <v>4.6537024691221097E-2</v>
      </c>
      <c r="U58" s="20">
        <v>2.1366454950046299</v>
      </c>
      <c r="V58" s="20">
        <v>0.18010817292160999</v>
      </c>
      <c r="W58" s="20">
        <v>3.6762008130713002</v>
      </c>
      <c r="X58" s="20">
        <v>0</v>
      </c>
      <c r="Y58" s="20">
        <v>0.131840724994121</v>
      </c>
      <c r="Z58" s="20">
        <v>2.4844434100544199</v>
      </c>
      <c r="AA58" s="20">
        <v>2.9958750544611998</v>
      </c>
      <c r="AB58" s="20">
        <v>1.8533441033903801E-2</v>
      </c>
      <c r="AC58" s="20">
        <v>1.7830030960663299</v>
      </c>
      <c r="AD58" s="20">
        <v>0.28389430491772799</v>
      </c>
      <c r="AE58" s="20">
        <v>3.2677794725145003E-2</v>
      </c>
      <c r="AF58" s="20">
        <v>8.0679593033303298E-2</v>
      </c>
      <c r="AG58" s="20">
        <v>1.4443654291241099</v>
      </c>
      <c r="AH58" s="20">
        <v>0.88646150956166903</v>
      </c>
      <c r="AI58" s="20">
        <v>5.2866925163279802E-2</v>
      </c>
      <c r="AJ58" s="20">
        <v>5.1360667781216902E-2</v>
      </c>
      <c r="AK58" s="20">
        <v>0.50178733203739601</v>
      </c>
      <c r="AL58" s="20">
        <v>5.9390274866679001E-6</v>
      </c>
      <c r="AM58" s="20">
        <v>317.75367204894599</v>
      </c>
      <c r="AN58" s="20">
        <v>0</v>
      </c>
      <c r="AO58" s="20">
        <v>3.3452257065250498E-4</v>
      </c>
      <c r="AP58" s="20">
        <v>1085.41528974994</v>
      </c>
      <c r="AQ58" s="20">
        <v>89.811717740700999</v>
      </c>
      <c r="AR58" s="19">
        <v>0</v>
      </c>
      <c r="AS58" s="18">
        <v>1928.3562050383009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52.490534442210198</v>
      </c>
      <c r="E59" s="20">
        <v>7.9033443271961996</v>
      </c>
      <c r="F59" s="20">
        <v>60.618975689648401</v>
      </c>
      <c r="G59" s="20">
        <v>30.816781102934399</v>
      </c>
      <c r="H59" s="20">
        <v>9.2245487387317109</v>
      </c>
      <c r="I59" s="20">
        <v>4.5501439755300197</v>
      </c>
      <c r="J59" s="20">
        <v>5.0945183242169501</v>
      </c>
      <c r="K59" s="20">
        <v>0.40532047193926402</v>
      </c>
      <c r="L59" s="20">
        <v>10.3811341720683</v>
      </c>
      <c r="M59" s="20">
        <v>5.8898428051449701</v>
      </c>
      <c r="N59" s="20">
        <v>4.3806575996143904</v>
      </c>
      <c r="O59" s="20">
        <v>7.3394144178153304</v>
      </c>
      <c r="P59" s="20">
        <v>3.3541583566351099</v>
      </c>
      <c r="Q59" s="20">
        <v>42.358857833296497</v>
      </c>
      <c r="R59" s="20">
        <v>11.028447537457</v>
      </c>
      <c r="S59" s="20">
        <v>72.327724169883496</v>
      </c>
      <c r="T59" s="20">
        <v>13.309538580586899</v>
      </c>
      <c r="U59" s="20">
        <v>58.7194738702065</v>
      </c>
      <c r="V59" s="20">
        <v>2.4682646369275401</v>
      </c>
      <c r="W59" s="20">
        <v>32.813514700415801</v>
      </c>
      <c r="X59" s="20">
        <v>0</v>
      </c>
      <c r="Y59" s="20">
        <v>17.8003500082039</v>
      </c>
      <c r="Z59" s="20">
        <v>2.5555586005499</v>
      </c>
      <c r="AA59" s="20">
        <v>0.69369469508151604</v>
      </c>
      <c r="AB59" s="20">
        <v>2.0470744254372301E-4</v>
      </c>
      <c r="AC59" s="20">
        <v>38.222040927077302</v>
      </c>
      <c r="AD59" s="20">
        <v>4.2838794518510497</v>
      </c>
      <c r="AE59" s="20">
        <v>14.1634573231976</v>
      </c>
      <c r="AF59" s="20">
        <v>6.6328876310264997</v>
      </c>
      <c r="AG59" s="20">
        <v>39.178126773922401</v>
      </c>
      <c r="AH59" s="20">
        <v>19.176219681506499</v>
      </c>
      <c r="AI59" s="20">
        <v>23.058574684514902</v>
      </c>
      <c r="AJ59" s="20">
        <v>33.626961733167398</v>
      </c>
      <c r="AK59" s="20">
        <v>13.745117198391</v>
      </c>
      <c r="AL59" s="20">
        <v>0.32241949363364403</v>
      </c>
      <c r="AM59" s="20">
        <v>457.95692771059902</v>
      </c>
      <c r="AN59" s="20">
        <v>0</v>
      </c>
      <c r="AO59" s="20">
        <v>1.5544346857249101E-4</v>
      </c>
      <c r="AP59" s="20">
        <v>217.52836936288901</v>
      </c>
      <c r="AQ59" s="20">
        <v>66.916387656544899</v>
      </c>
      <c r="AR59" s="19">
        <v>0</v>
      </c>
      <c r="AS59" s="18">
        <v>1391.3365288355267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9.1042394289718196</v>
      </c>
      <c r="E60" s="20">
        <v>3.5219735429849499</v>
      </c>
      <c r="F60" s="20">
        <v>11.306856011339001</v>
      </c>
      <c r="G60" s="20">
        <v>3.2260286728280501</v>
      </c>
      <c r="H60" s="20">
        <v>1.3556499540301701</v>
      </c>
      <c r="I60" s="20">
        <v>1.5261040989816399</v>
      </c>
      <c r="J60" s="20">
        <v>1.35420852908042</v>
      </c>
      <c r="K60" s="20">
        <v>0.71485760452760405</v>
      </c>
      <c r="L60" s="20">
        <v>2.3741628375479502</v>
      </c>
      <c r="M60" s="20">
        <v>2.1338524534942001</v>
      </c>
      <c r="N60" s="20">
        <v>6.0454966488141002</v>
      </c>
      <c r="O60" s="20">
        <v>5.0702029199358201</v>
      </c>
      <c r="P60" s="20">
        <v>0.626836507115754</v>
      </c>
      <c r="Q60" s="20">
        <v>1.3563158959707899</v>
      </c>
      <c r="R60" s="20">
        <v>1.6987625030245901</v>
      </c>
      <c r="S60" s="20">
        <v>2.1052777526211299</v>
      </c>
      <c r="T60" s="20">
        <v>5.6178192389552803</v>
      </c>
      <c r="U60" s="20">
        <v>1.66767554878538</v>
      </c>
      <c r="V60" s="20">
        <v>0.28971333212744299</v>
      </c>
      <c r="W60" s="20">
        <v>5.7142061868125804</v>
      </c>
      <c r="X60" s="20">
        <v>0</v>
      </c>
      <c r="Y60" s="20">
        <v>3.2773057081824799</v>
      </c>
      <c r="Z60" s="20">
        <v>0.17403765202817101</v>
      </c>
      <c r="AA60" s="20">
        <v>4.7521126252558103E-2</v>
      </c>
      <c r="AB60" s="20">
        <v>2.6944049315043701E-2</v>
      </c>
      <c r="AC60" s="20">
        <v>0.83903313183280603</v>
      </c>
      <c r="AD60" s="20">
        <v>1.74706345102036</v>
      </c>
      <c r="AE60" s="20">
        <v>1.22791478436585</v>
      </c>
      <c r="AF60" s="20">
        <v>1.4510694327650999</v>
      </c>
      <c r="AG60" s="20">
        <v>0.960741770442335</v>
      </c>
      <c r="AH60" s="20">
        <v>0.721743649511015</v>
      </c>
      <c r="AI60" s="20">
        <v>0.64999896835322601</v>
      </c>
      <c r="AJ60" s="20">
        <v>0.71105451215495397</v>
      </c>
      <c r="AK60" s="20">
        <v>1.3865379297019</v>
      </c>
      <c r="AL60" s="20">
        <v>8.5784275814588806E-3</v>
      </c>
      <c r="AM60" s="20">
        <v>21.279699421055401</v>
      </c>
      <c r="AN60" s="20">
        <v>0</v>
      </c>
      <c r="AO60" s="20">
        <v>0.24366204066593899</v>
      </c>
      <c r="AP60" s="20">
        <v>1.92815504067339E-3</v>
      </c>
      <c r="AQ60" s="20">
        <v>-0.123866159660887</v>
      </c>
      <c r="AR60" s="19">
        <v>0</v>
      </c>
      <c r="AS60" s="18">
        <v>101.44120771855707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0.374097378507187</v>
      </c>
      <c r="E61" s="20">
        <v>0.597509757608919</v>
      </c>
      <c r="F61" s="20">
        <v>0.34092150107745001</v>
      </c>
      <c r="G61" s="20">
        <v>0.15970874931686899</v>
      </c>
      <c r="H61" s="20">
        <v>0.11724824052023999</v>
      </c>
      <c r="I61" s="20">
        <v>0.168532365242585</v>
      </c>
      <c r="J61" s="20">
        <v>0.19428129860651699</v>
      </c>
      <c r="K61" s="20">
        <v>5.5834747478140101E-2</v>
      </c>
      <c r="L61" s="20">
        <v>0.207615040106684</v>
      </c>
      <c r="M61" s="20">
        <v>0.113349459374014</v>
      </c>
      <c r="N61" s="20">
        <v>0.150219165986749</v>
      </c>
      <c r="O61" s="20">
        <v>0.70783582524317901</v>
      </c>
      <c r="P61" s="20">
        <v>0.21895576134012101</v>
      </c>
      <c r="Q61" s="20">
        <v>0.20090342755020901</v>
      </c>
      <c r="R61" s="20">
        <v>0.56921120615496301</v>
      </c>
      <c r="S61" s="20">
        <v>0.134862678058734</v>
      </c>
      <c r="T61" s="20">
        <v>5.7321809927627199E-2</v>
      </c>
      <c r="U61" s="20">
        <v>0.83312106441655798</v>
      </c>
      <c r="V61" s="20">
        <v>0.14712814945109901</v>
      </c>
      <c r="W61" s="20">
        <v>1.0851754423728099</v>
      </c>
      <c r="X61" s="20">
        <v>0</v>
      </c>
      <c r="Y61" s="20">
        <v>0.50452205678666495</v>
      </c>
      <c r="Z61" s="20">
        <v>0.492689776478071</v>
      </c>
      <c r="AA61" s="20">
        <v>8.8019549241772396E-2</v>
      </c>
      <c r="AB61" s="20">
        <v>8.8553311892877504E-2</v>
      </c>
      <c r="AC61" s="20">
        <v>0.31438454655640502</v>
      </c>
      <c r="AD61" s="20">
        <v>0.14718000379252499</v>
      </c>
      <c r="AE61" s="20">
        <v>2.78840156178798</v>
      </c>
      <c r="AF61" s="20">
        <v>0.147781868421963</v>
      </c>
      <c r="AG61" s="20">
        <v>0.25668184222485402</v>
      </c>
      <c r="AH61" s="20">
        <v>0.130166890015634</v>
      </c>
      <c r="AI61" s="20">
        <v>7.7069112466099404E-2</v>
      </c>
      <c r="AJ61" s="20">
        <v>2.4010472196761501E-2</v>
      </c>
      <c r="AK61" s="20">
        <v>0.14097202892379199</v>
      </c>
      <c r="AL61" s="20">
        <v>9.7264829906295398E-4</v>
      </c>
      <c r="AM61" s="20">
        <v>6.5843383626152301</v>
      </c>
      <c r="AN61" s="20">
        <v>0</v>
      </c>
      <c r="AO61" s="20">
        <v>9.7345588428281601E-2</v>
      </c>
      <c r="AP61" s="20">
        <v>1.0266876729829999</v>
      </c>
      <c r="AQ61" s="20">
        <v>3.1076325110234601E-2</v>
      </c>
      <c r="AR61" s="19">
        <v>0</v>
      </c>
      <c r="AS61" s="18">
        <v>19.374686686561866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0.54883576382750299</v>
      </c>
      <c r="E62" s="20">
        <v>0.63730983076327996</v>
      </c>
      <c r="F62" s="20">
        <v>0.26929788549584699</v>
      </c>
      <c r="G62" s="20">
        <v>8.6587641350703695E-2</v>
      </c>
      <c r="H62" s="20">
        <v>4.4749171992625097E-2</v>
      </c>
      <c r="I62" s="20">
        <v>8.4481938085770106E-2</v>
      </c>
      <c r="J62" s="20">
        <v>5.80796379455846E-2</v>
      </c>
      <c r="K62" s="20">
        <v>4.1319002422378799E-2</v>
      </c>
      <c r="L62" s="20">
        <v>0.104683535165936</v>
      </c>
      <c r="M62" s="20">
        <v>0.14194759353849601</v>
      </c>
      <c r="N62" s="20">
        <v>0.334545194678534</v>
      </c>
      <c r="O62" s="20">
        <v>0.13100472459666701</v>
      </c>
      <c r="P62" s="20">
        <v>5.7095250208597098E-2</v>
      </c>
      <c r="Q62" s="20">
        <v>4.2063764379101899E-2</v>
      </c>
      <c r="R62" s="20">
        <v>0.34763632388272803</v>
      </c>
      <c r="S62" s="20">
        <v>7.5416760021692703E-2</v>
      </c>
      <c r="T62" s="20">
        <v>0.143518254028976</v>
      </c>
      <c r="U62" s="20">
        <v>1.70972139572682</v>
      </c>
      <c r="V62" s="20">
        <v>0.307414892543034</v>
      </c>
      <c r="W62" s="20">
        <v>1.1197836784238999</v>
      </c>
      <c r="X62" s="20">
        <v>0</v>
      </c>
      <c r="Y62" s="20">
        <v>0.21103338891908999</v>
      </c>
      <c r="Z62" s="20">
        <v>3.19055460711163</v>
      </c>
      <c r="AA62" s="20">
        <v>2.1884915134155199E-2</v>
      </c>
      <c r="AB62" s="20">
        <v>4.9672955378335997E-3</v>
      </c>
      <c r="AC62" s="20">
        <v>2.2860665125194402</v>
      </c>
      <c r="AD62" s="20">
        <v>8.9396387172805805E-2</v>
      </c>
      <c r="AE62" s="20">
        <v>7.1941897452526105E-2</v>
      </c>
      <c r="AF62" s="20">
        <v>0.23987659782443299</v>
      </c>
      <c r="AG62" s="20">
        <v>0.25421358270892103</v>
      </c>
      <c r="AH62" s="20">
        <v>0.577507918305734</v>
      </c>
      <c r="AI62" s="20">
        <v>0.12981664256651401</v>
      </c>
      <c r="AJ62" s="20">
        <v>7.6906414128157602E-2</v>
      </c>
      <c r="AK62" s="20">
        <v>0.218131735233485</v>
      </c>
      <c r="AL62" s="20">
        <v>3.3906731378806399E-3</v>
      </c>
      <c r="AM62" s="20">
        <v>24.722079808255799</v>
      </c>
      <c r="AN62" s="20">
        <v>0</v>
      </c>
      <c r="AO62" s="20">
        <v>3.58008786527761E-3</v>
      </c>
      <c r="AP62" s="20">
        <v>3.3485945790199998E-3</v>
      </c>
      <c r="AQ62" s="20">
        <v>2.4977856364420499E-3</v>
      </c>
      <c r="AR62" s="19">
        <v>0</v>
      </c>
      <c r="AS62" s="18">
        <v>38.392687083167324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10.3016544335</v>
      </c>
      <c r="E63" s="20">
        <v>4.6634890077780003E-2</v>
      </c>
      <c r="F63" s="20">
        <v>11.962100126323101</v>
      </c>
      <c r="G63" s="20">
        <v>7.1363328867049498</v>
      </c>
      <c r="H63" s="20">
        <v>2.4139565746841298</v>
      </c>
      <c r="I63" s="20">
        <v>0.868809124922163</v>
      </c>
      <c r="J63" s="20">
        <v>3.7359960833184802</v>
      </c>
      <c r="K63" s="20">
        <v>9.1128132976704901</v>
      </c>
      <c r="L63" s="20">
        <v>13.0192731281945</v>
      </c>
      <c r="M63" s="20">
        <v>5.5245565152736704</v>
      </c>
      <c r="N63" s="20">
        <v>5.3311222896156103</v>
      </c>
      <c r="O63" s="20">
        <v>3.75199193510888</v>
      </c>
      <c r="P63" s="20">
        <v>1.1624584099486901</v>
      </c>
      <c r="Q63" s="20">
        <v>11.6336270652303</v>
      </c>
      <c r="R63" s="20">
        <v>2.9477090244219699</v>
      </c>
      <c r="S63" s="20">
        <v>1.7198664707199101</v>
      </c>
      <c r="T63" s="20">
        <v>0.43070409790687297</v>
      </c>
      <c r="U63" s="20">
        <v>6.6525871333868301</v>
      </c>
      <c r="V63" s="20">
        <v>8.9014268568999605E-2</v>
      </c>
      <c r="W63" s="20">
        <v>6.7468223323576897</v>
      </c>
      <c r="X63" s="20">
        <v>0</v>
      </c>
      <c r="Y63" s="20">
        <v>1.88184919212137</v>
      </c>
      <c r="Z63" s="20">
        <v>0.24892364100873501</v>
      </c>
      <c r="AA63" s="20">
        <v>1.43292165820075</v>
      </c>
      <c r="AB63" s="20">
        <v>0.67495655618299899</v>
      </c>
      <c r="AC63" s="20">
        <v>0.31036554705427</v>
      </c>
      <c r="AD63" s="20">
        <v>0.24216046884221201</v>
      </c>
      <c r="AE63" s="20">
        <v>0.64002039756792595</v>
      </c>
      <c r="AF63" s="20">
        <v>0.212504580707218</v>
      </c>
      <c r="AG63" s="20">
        <v>0.90480101737460705</v>
      </c>
      <c r="AH63" s="20">
        <v>0.89658822799770399</v>
      </c>
      <c r="AI63" s="20">
        <v>0.35079661794375699</v>
      </c>
      <c r="AJ63" s="20">
        <v>0.68170830767550905</v>
      </c>
      <c r="AK63" s="20">
        <v>0.52114461760835795</v>
      </c>
      <c r="AL63" s="20">
        <v>1.8147325880667701E-5</v>
      </c>
      <c r="AM63" s="20">
        <v>5.90679268014902</v>
      </c>
      <c r="AN63" s="20">
        <v>0</v>
      </c>
      <c r="AO63" s="20">
        <v>1.31317161344855</v>
      </c>
      <c r="AP63" s="20">
        <v>14.6101029536997</v>
      </c>
      <c r="AQ63" s="20">
        <v>5.6124294487185402</v>
      </c>
      <c r="AR63" s="19">
        <v>0</v>
      </c>
      <c r="AS63" s="18">
        <v>141.02928576156211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0.10163142120657601</v>
      </c>
      <c r="E64" s="20">
        <v>2.9732048929448099E-2</v>
      </c>
      <c r="F64" s="20">
        <v>0.13617273893113799</v>
      </c>
      <c r="G64" s="20">
        <v>0.28929322207390701</v>
      </c>
      <c r="H64" s="20">
        <v>0.10291305703779501</v>
      </c>
      <c r="I64" s="20">
        <v>1.4288457615812799E-2</v>
      </c>
      <c r="J64" s="20">
        <v>2.4262194051534701E-2</v>
      </c>
      <c r="K64" s="20">
        <v>2.1623642117531101E-2</v>
      </c>
      <c r="L64" s="20">
        <v>5.76950300037192E-2</v>
      </c>
      <c r="M64" s="20">
        <v>4.2675978700548199E-2</v>
      </c>
      <c r="N64" s="20">
        <v>7.1733174750819695E-2</v>
      </c>
      <c r="O64" s="20">
        <v>3.98296340802482E-2</v>
      </c>
      <c r="P64" s="20">
        <v>2.1371656109685201E-2</v>
      </c>
      <c r="Q64" s="20">
        <v>5.5701113335943998E-2</v>
      </c>
      <c r="R64" s="20">
        <v>3.8863835009358097E-2</v>
      </c>
      <c r="S64" s="20">
        <v>2.27244809535622E-2</v>
      </c>
      <c r="T64" s="20">
        <v>1.1408564991951101E-2</v>
      </c>
      <c r="U64" s="20">
        <v>6.1216420632704001E-2</v>
      </c>
      <c r="V64" s="20">
        <v>4.6529805660693897E-4</v>
      </c>
      <c r="W64" s="20">
        <v>2.0251365026724699E-2</v>
      </c>
      <c r="X64" s="20">
        <v>0</v>
      </c>
      <c r="Y64" s="20">
        <v>1.9224666838674999E-2</v>
      </c>
      <c r="Z64" s="20">
        <v>2.7169043469566102E-2</v>
      </c>
      <c r="AA64" s="20">
        <v>4.0415976951240704E-3</v>
      </c>
      <c r="AB64" s="20">
        <v>8.3971999560834808E-3</v>
      </c>
      <c r="AC64" s="20">
        <v>2.8997318012457902E-3</v>
      </c>
      <c r="AD64" s="20">
        <v>5.58915521869388E-3</v>
      </c>
      <c r="AE64" s="20">
        <v>8.5084963440118493E-3</v>
      </c>
      <c r="AF64" s="20">
        <v>9.0330805324523901E-3</v>
      </c>
      <c r="AG64" s="20">
        <v>2.17479451492123E-2</v>
      </c>
      <c r="AH64" s="20">
        <v>9.6211665537407308E-3</v>
      </c>
      <c r="AI64" s="20">
        <v>1.37043139070403E-2</v>
      </c>
      <c r="AJ64" s="20">
        <v>1.1266421511450599E-2</v>
      </c>
      <c r="AK64" s="20">
        <v>6.82322725015E-3</v>
      </c>
      <c r="AL64" s="20">
        <v>1.26739767362763E-5</v>
      </c>
      <c r="AM64" s="20">
        <v>0.66299173619908103</v>
      </c>
      <c r="AN64" s="20">
        <v>0</v>
      </c>
      <c r="AO64" s="20">
        <v>1.02882095666146E-2</v>
      </c>
      <c r="AP64" s="20">
        <v>3.4812351615508302E-2</v>
      </c>
      <c r="AQ64" s="20">
        <v>7.2038979340661698E-3</v>
      </c>
      <c r="AR64" s="19">
        <v>0</v>
      </c>
      <c r="AS64" s="18">
        <v>2.0271882491350675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8.7166765052122894</v>
      </c>
      <c r="E65" s="20">
        <v>2.6875984939632098</v>
      </c>
      <c r="F65" s="20">
        <v>4.0433875243528901</v>
      </c>
      <c r="G65" s="20">
        <v>1.6100435872865499</v>
      </c>
      <c r="H65" s="20">
        <v>0.62469832068274</v>
      </c>
      <c r="I65" s="20">
        <v>0.85541629391610297</v>
      </c>
      <c r="J65" s="20">
        <v>0.84745911811935504</v>
      </c>
      <c r="K65" s="20">
        <v>0.24387276287076701</v>
      </c>
      <c r="L65" s="20">
        <v>1.35319772993464</v>
      </c>
      <c r="M65" s="20">
        <v>0.71005474202871799</v>
      </c>
      <c r="N65" s="20">
        <v>1.0126032935186799</v>
      </c>
      <c r="O65" s="20">
        <v>1.7376833390800299</v>
      </c>
      <c r="P65" s="20">
        <v>0.90377741782273402</v>
      </c>
      <c r="Q65" s="20">
        <v>1.3391704201974699</v>
      </c>
      <c r="R65" s="20">
        <v>1.0978309020452399</v>
      </c>
      <c r="S65" s="20">
        <v>1.09301417858417</v>
      </c>
      <c r="T65" s="20">
        <v>0.84060079816852895</v>
      </c>
      <c r="U65" s="20">
        <v>8.7409697459250104</v>
      </c>
      <c r="V65" s="20">
        <v>0.82079751489712605</v>
      </c>
      <c r="W65" s="20">
        <v>10.005427191522999</v>
      </c>
      <c r="X65" s="20">
        <v>0</v>
      </c>
      <c r="Y65" s="20">
        <v>2.6547617218483501</v>
      </c>
      <c r="Z65" s="20">
        <v>1.3136373521173501</v>
      </c>
      <c r="AA65" s="20">
        <v>0.35918841410828301</v>
      </c>
      <c r="AB65" s="20">
        <v>0.158486474968552</v>
      </c>
      <c r="AC65" s="20">
        <v>0.82208438924192895</v>
      </c>
      <c r="AD65" s="20">
        <v>1.01931610215098</v>
      </c>
      <c r="AE65" s="20">
        <v>6.2932667113439704</v>
      </c>
      <c r="AF65" s="20">
        <v>1.87641323771471</v>
      </c>
      <c r="AG65" s="20">
        <v>8.8917204812281998</v>
      </c>
      <c r="AH65" s="20">
        <v>7.4930553133662601</v>
      </c>
      <c r="AI65" s="20">
        <v>2.3413799909860802</v>
      </c>
      <c r="AJ65" s="20">
        <v>0.61849474065592203</v>
      </c>
      <c r="AK65" s="20">
        <v>2.2590294868593999</v>
      </c>
      <c r="AL65" s="20">
        <v>4.6863223380607E-2</v>
      </c>
      <c r="AM65" s="20">
        <v>249.69160389066201</v>
      </c>
      <c r="AN65" s="20">
        <v>0</v>
      </c>
      <c r="AO65" s="20">
        <v>8.0125641127726903E-3</v>
      </c>
      <c r="AP65" s="20">
        <v>5.0327720413743896E-3</v>
      </c>
      <c r="AQ65" s="20">
        <v>6.81658359090091E-3</v>
      </c>
      <c r="AR65" s="19">
        <v>0</v>
      </c>
      <c r="AS65" s="18">
        <v>335.1434433305069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2.5731570541952098</v>
      </c>
      <c r="E66" s="20">
        <v>0.74514455731905005</v>
      </c>
      <c r="F66" s="20">
        <v>5.0922576960052099</v>
      </c>
      <c r="G66" s="20">
        <v>1.00702929155566</v>
      </c>
      <c r="H66" s="20">
        <v>0.60356289161638299</v>
      </c>
      <c r="I66" s="20">
        <v>0.82613716525673797</v>
      </c>
      <c r="J66" s="20">
        <v>0.34509884762576998</v>
      </c>
      <c r="K66" s="20">
        <v>0.37178916229523501</v>
      </c>
      <c r="L66" s="20">
        <v>0.58783824287950903</v>
      </c>
      <c r="M66" s="20">
        <v>0.55464199778427603</v>
      </c>
      <c r="N66" s="20">
        <v>0.43171990656829701</v>
      </c>
      <c r="O66" s="20">
        <v>0.68188559693514705</v>
      </c>
      <c r="P66" s="20">
        <v>0.227542411688473</v>
      </c>
      <c r="Q66" s="20">
        <v>1.5689290686719699</v>
      </c>
      <c r="R66" s="20">
        <v>0.63293032558014395</v>
      </c>
      <c r="S66" s="20">
        <v>0.82196062205289799</v>
      </c>
      <c r="T66" s="20">
        <v>0.15028345140053101</v>
      </c>
      <c r="U66" s="20">
        <v>1.8733955798375901</v>
      </c>
      <c r="V66" s="20">
        <v>4.6294030321608899E-2</v>
      </c>
      <c r="W66" s="20">
        <v>0.64325208422265501</v>
      </c>
      <c r="X66" s="20">
        <v>0</v>
      </c>
      <c r="Y66" s="20">
        <v>0.36346340483783701</v>
      </c>
      <c r="Z66" s="20">
        <v>0.15380842034924699</v>
      </c>
      <c r="AA66" s="20">
        <v>3.31068897858059E-2</v>
      </c>
      <c r="AB66" s="20">
        <v>4.7132329509197997E-2</v>
      </c>
      <c r="AC66" s="20">
        <v>7.8197988889877806E-2</v>
      </c>
      <c r="AD66" s="20">
        <v>0.264914190495735</v>
      </c>
      <c r="AE66" s="20">
        <v>0.117362026190597</v>
      </c>
      <c r="AF66" s="20">
        <v>0.15085677213385301</v>
      </c>
      <c r="AG66" s="20">
        <v>0.53329288794174201</v>
      </c>
      <c r="AH66" s="20">
        <v>0.29538968018392803</v>
      </c>
      <c r="AI66" s="20">
        <v>0.16863149012027401</v>
      </c>
      <c r="AJ66" s="20">
        <v>0.16552203548327299</v>
      </c>
      <c r="AK66" s="20">
        <v>0.169887617153064</v>
      </c>
      <c r="AL66" s="20">
        <v>9.1311615629900895E-4</v>
      </c>
      <c r="AM66" s="20">
        <v>18.857884548201099</v>
      </c>
      <c r="AN66" s="20">
        <v>0</v>
      </c>
      <c r="AO66" s="20">
        <v>1.9511821446492598E-2</v>
      </c>
      <c r="AP66" s="20">
        <v>1.5839429696746801</v>
      </c>
      <c r="AQ66" s="20">
        <v>5.76184486652873E-2</v>
      </c>
      <c r="AR66" s="19">
        <v>0</v>
      </c>
      <c r="AS66" s="18">
        <v>42.846286621030643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7.7229518004243403</v>
      </c>
      <c r="E67" s="20">
        <v>3.5300560495237502E-4</v>
      </c>
      <c r="F67" s="20">
        <v>19.2734036855691</v>
      </c>
      <c r="G67" s="20">
        <v>11.0783802805453</v>
      </c>
      <c r="H67" s="20">
        <v>0.96228842953774696</v>
      </c>
      <c r="I67" s="20">
        <v>1.55078814727395</v>
      </c>
      <c r="J67" s="20">
        <v>2.5135421428120401</v>
      </c>
      <c r="K67" s="20">
        <v>3.3526600073373598</v>
      </c>
      <c r="L67" s="20">
        <v>3.9174146958285299</v>
      </c>
      <c r="M67" s="20">
        <v>2.8899957752121002</v>
      </c>
      <c r="N67" s="20">
        <v>5.4937938647970501</v>
      </c>
      <c r="O67" s="20">
        <v>4.3704441632162201</v>
      </c>
      <c r="P67" s="20">
        <v>0.787815930098962</v>
      </c>
      <c r="Q67" s="20">
        <v>7.5875991789015496</v>
      </c>
      <c r="R67" s="20">
        <v>2.0563191130722198</v>
      </c>
      <c r="S67" s="20">
        <v>1.9505704356259399</v>
      </c>
      <c r="T67" s="20">
        <v>0.41727562595024198</v>
      </c>
      <c r="U67" s="20">
        <v>4.3511366939766898</v>
      </c>
      <c r="V67" s="20">
        <v>1.1673982608236099E-3</v>
      </c>
      <c r="W67" s="20">
        <v>18.7217889513316</v>
      </c>
      <c r="X67" s="20">
        <v>0</v>
      </c>
      <c r="Y67" s="20">
        <v>0.63666933808171999</v>
      </c>
      <c r="Z67" s="20">
        <v>0.121181688453861</v>
      </c>
      <c r="AA67" s="20">
        <v>7.9123018322191596</v>
      </c>
      <c r="AB67" s="20">
        <v>1.85815870166203</v>
      </c>
      <c r="AC67" s="20">
        <v>1.0340681928633799</v>
      </c>
      <c r="AD67" s="20">
        <v>0.18957161461778499</v>
      </c>
      <c r="AE67" s="20">
        <v>0.14276163446365001</v>
      </c>
      <c r="AF67" s="20">
        <v>0.70017546364366701</v>
      </c>
      <c r="AG67" s="20">
        <v>0.14213999142038</v>
      </c>
      <c r="AH67" s="20">
        <v>0.51859574087183702</v>
      </c>
      <c r="AI67" s="20">
        <v>0.20027617582836699</v>
      </c>
      <c r="AJ67" s="20">
        <v>8.0143607409512693E-2</v>
      </c>
      <c r="AK67" s="20">
        <v>0.100939034795431</v>
      </c>
      <c r="AL67" s="20">
        <v>5.8164806431508199E-8</v>
      </c>
      <c r="AM67" s="20">
        <v>6.7092817569504604</v>
      </c>
      <c r="AN67" s="20">
        <v>0</v>
      </c>
      <c r="AO67" s="20">
        <v>4.5060529423028801E-2</v>
      </c>
      <c r="AP67" s="20">
        <v>0.83125728456300796</v>
      </c>
      <c r="AQ67" s="20">
        <v>-1.5276530417776</v>
      </c>
      <c r="AR67" s="19">
        <v>0</v>
      </c>
      <c r="AS67" s="18">
        <v>118.69461892903118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12.6827919280837</v>
      </c>
      <c r="E68" s="20">
        <v>23.504281387220001</v>
      </c>
      <c r="F68" s="20">
        <v>13.685962535415999</v>
      </c>
      <c r="G68" s="20">
        <v>5.2000172633672497</v>
      </c>
      <c r="H68" s="20">
        <v>2.1186688969974599</v>
      </c>
      <c r="I68" s="20">
        <v>1.7526080209931501</v>
      </c>
      <c r="J68" s="20">
        <v>1.6755096877311899</v>
      </c>
      <c r="K68" s="20">
        <v>0.68239132008153003</v>
      </c>
      <c r="L68" s="20">
        <v>3.2177854394412102</v>
      </c>
      <c r="M68" s="20">
        <v>1.8467945683062701</v>
      </c>
      <c r="N68" s="20">
        <v>1.91081235021892</v>
      </c>
      <c r="O68" s="20">
        <v>2.8094854344151901</v>
      </c>
      <c r="P68" s="20">
        <v>1.07007176022151</v>
      </c>
      <c r="Q68" s="20">
        <v>7.19030701519966</v>
      </c>
      <c r="R68" s="20">
        <v>2.8373632695772102</v>
      </c>
      <c r="S68" s="20">
        <v>2.7605283430577701</v>
      </c>
      <c r="T68" s="20">
        <v>0.56374486861177397</v>
      </c>
      <c r="U68" s="20">
        <v>9.66940405829871</v>
      </c>
      <c r="V68" s="20">
        <v>0.70693473043038901</v>
      </c>
      <c r="W68" s="20">
        <v>14.548507469283701</v>
      </c>
      <c r="X68" s="20">
        <v>0</v>
      </c>
      <c r="Y68" s="20">
        <v>3.8289269888256201</v>
      </c>
      <c r="Z68" s="20">
        <v>1.0077422395929601</v>
      </c>
      <c r="AA68" s="20">
        <v>2.7720907360861902</v>
      </c>
      <c r="AB68" s="20">
        <v>4.2279926524075604</v>
      </c>
      <c r="AC68" s="20">
        <v>2.15463056176262</v>
      </c>
      <c r="AD68" s="20">
        <v>1.28099730145948</v>
      </c>
      <c r="AE68" s="20">
        <v>4.1857698318734604</v>
      </c>
      <c r="AF68" s="20">
        <v>2.6714093828708898</v>
      </c>
      <c r="AG68" s="20">
        <v>10.0546029604083</v>
      </c>
      <c r="AH68" s="20">
        <v>4.6294594267834404</v>
      </c>
      <c r="AI68" s="20">
        <v>2.1011349445376499</v>
      </c>
      <c r="AJ68" s="20">
        <v>0.80028529000978998</v>
      </c>
      <c r="AK68" s="20">
        <v>1.5278986202871301</v>
      </c>
      <c r="AL68" s="20">
        <v>9.4408977718988499E-4</v>
      </c>
      <c r="AM68" s="20">
        <v>149.77284858932401</v>
      </c>
      <c r="AN68" s="20">
        <v>0</v>
      </c>
      <c r="AO68" s="20">
        <v>1.78823921314565E-4</v>
      </c>
      <c r="AP68" s="20">
        <v>2.2843596416902798</v>
      </c>
      <c r="AQ68" s="20">
        <v>8.2113690823208494E-6</v>
      </c>
      <c r="AR68" s="19">
        <v>0</v>
      </c>
      <c r="AS68" s="18">
        <v>303.73525063993958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0.26965061936101697</v>
      </c>
      <c r="E69" s="20">
        <v>1.00160497843223E-4</v>
      </c>
      <c r="F69" s="20">
        <v>1.1842232584483401</v>
      </c>
      <c r="G69" s="20">
        <v>0.43910777708730703</v>
      </c>
      <c r="H69" s="20">
        <v>3.4789376041105102E-2</v>
      </c>
      <c r="I69" s="20">
        <v>0.121284681430555</v>
      </c>
      <c r="J69" s="20">
        <v>0.12704385509709601</v>
      </c>
      <c r="K69" s="20">
        <v>0.225303110631282</v>
      </c>
      <c r="L69" s="20">
        <v>0.28388325951772198</v>
      </c>
      <c r="M69" s="20">
        <v>0.19108019858230901</v>
      </c>
      <c r="N69" s="20">
        <v>0.25626318185437402</v>
      </c>
      <c r="O69" s="20">
        <v>0.218773911403947</v>
      </c>
      <c r="P69" s="20">
        <v>3.9822348871917997E-2</v>
      </c>
      <c r="Q69" s="20">
        <v>0.47891754339405102</v>
      </c>
      <c r="R69" s="20">
        <v>0.23376593115695399</v>
      </c>
      <c r="S69" s="20">
        <v>0.17546769698418199</v>
      </c>
      <c r="T69" s="20">
        <v>5.4694127366870397E-2</v>
      </c>
      <c r="U69" s="20">
        <v>1.1008970030738501</v>
      </c>
      <c r="V69" s="20">
        <v>5.9823416632599595E-4</v>
      </c>
      <c r="W69" s="20">
        <v>0.85611295387529096</v>
      </c>
      <c r="X69" s="20">
        <v>0</v>
      </c>
      <c r="Y69" s="20">
        <v>0.29203779087660198</v>
      </c>
      <c r="Z69" s="20">
        <v>2.7857252684521602E-2</v>
      </c>
      <c r="AA69" s="20">
        <v>0.34273030946953198</v>
      </c>
      <c r="AB69" s="20">
        <v>0.16029394795930599</v>
      </c>
      <c r="AC69" s="20">
        <v>0.278789630402967</v>
      </c>
      <c r="AD69" s="20">
        <v>3.5728586459888398E-2</v>
      </c>
      <c r="AE69" s="20">
        <v>5.3659560718564099E-2</v>
      </c>
      <c r="AF69" s="20">
        <v>0.56575435706977595</v>
      </c>
      <c r="AG69" s="20">
        <v>1.8999272496529902E-2</v>
      </c>
      <c r="AH69" s="20">
        <v>6.3296070366564094E-2</v>
      </c>
      <c r="AI69" s="20">
        <v>3.7897270283320801E-2</v>
      </c>
      <c r="AJ69" s="20">
        <v>1.41737626435702E-2</v>
      </c>
      <c r="AK69" s="20">
        <v>3.4602539582357199E-2</v>
      </c>
      <c r="AL69" s="20">
        <v>0</v>
      </c>
      <c r="AM69" s="20">
        <v>1.5973285360306999</v>
      </c>
      <c r="AN69" s="20">
        <v>0</v>
      </c>
      <c r="AO69" s="20">
        <v>6.9399392593567796E-2</v>
      </c>
      <c r="AP69" s="20">
        <v>0.74045218430708404</v>
      </c>
      <c r="AQ69" s="20">
        <v>0.30741064784190197</v>
      </c>
      <c r="AR69" s="19">
        <v>0</v>
      </c>
      <c r="AS69" s="18">
        <v>10.932190340629091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3.5811897895295899</v>
      </c>
      <c r="E70" s="20">
        <v>1.22759323395998</v>
      </c>
      <c r="F70" s="20">
        <v>1.5932200643651</v>
      </c>
      <c r="G70" s="20">
        <v>0.67576938409121601</v>
      </c>
      <c r="H70" s="20">
        <v>0.42192834770003901</v>
      </c>
      <c r="I70" s="20">
        <v>0.36610129911010802</v>
      </c>
      <c r="J70" s="20">
        <v>0.82570110426255405</v>
      </c>
      <c r="K70" s="20">
        <v>5.5554577068447998E-2</v>
      </c>
      <c r="L70" s="20">
        <v>0.64642997772948496</v>
      </c>
      <c r="M70" s="20">
        <v>0.30288912667839202</v>
      </c>
      <c r="N70" s="20">
        <v>0.30214215962897301</v>
      </c>
      <c r="O70" s="20">
        <v>0.75703538875214405</v>
      </c>
      <c r="P70" s="20">
        <v>0.32577518967491398</v>
      </c>
      <c r="Q70" s="20">
        <v>0.66005106396570101</v>
      </c>
      <c r="R70" s="20">
        <v>0.65033519995400402</v>
      </c>
      <c r="S70" s="20">
        <v>0.49717738902365499</v>
      </c>
      <c r="T70" s="20">
        <v>0.280746705833259</v>
      </c>
      <c r="U70" s="20">
        <v>2.2865812524261799</v>
      </c>
      <c r="V70" s="20">
        <v>0.451627588498904</v>
      </c>
      <c r="W70" s="20">
        <v>6.4918183566367702</v>
      </c>
      <c r="X70" s="20">
        <v>0</v>
      </c>
      <c r="Y70" s="20">
        <v>1.01445414378545</v>
      </c>
      <c r="Z70" s="20">
        <v>0.571285086783199</v>
      </c>
      <c r="AA70" s="20">
        <v>0.35487491609532401</v>
      </c>
      <c r="AB70" s="20">
        <v>0.213361299067829</v>
      </c>
      <c r="AC70" s="20">
        <v>0.67901756580585904</v>
      </c>
      <c r="AD70" s="20">
        <v>26.271638350648001</v>
      </c>
      <c r="AE70" s="20">
        <v>2.7674401453969302</v>
      </c>
      <c r="AF70" s="20">
        <v>1.5132366648201501</v>
      </c>
      <c r="AG70" s="20">
        <v>4.5746540232749497</v>
      </c>
      <c r="AH70" s="20">
        <v>1.61883743643611</v>
      </c>
      <c r="AI70" s="20">
        <v>0.84713059535652901</v>
      </c>
      <c r="AJ70" s="20">
        <v>0.26271942990684899</v>
      </c>
      <c r="AK70" s="20">
        <v>0.81702084887344895</v>
      </c>
      <c r="AL70" s="20">
        <v>2.7196172117640801E-2</v>
      </c>
      <c r="AM70" s="20">
        <v>102.544215681602</v>
      </c>
      <c r="AN70" s="20">
        <v>0</v>
      </c>
      <c r="AO70" s="20">
        <v>13.7227466413727</v>
      </c>
      <c r="AP70" s="20">
        <v>2.8520408258125899E-3</v>
      </c>
      <c r="AQ70" s="20">
        <v>3.06057751373481E-3</v>
      </c>
      <c r="AR70" s="19">
        <v>0</v>
      </c>
      <c r="AS70" s="18">
        <v>180.20540881857195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51.232463357252101</v>
      </c>
      <c r="E71" s="20">
        <v>51.556115522018302</v>
      </c>
      <c r="F71" s="20">
        <v>37.998524831892198</v>
      </c>
      <c r="G71" s="20">
        <v>31.519910706950601</v>
      </c>
      <c r="H71" s="20">
        <v>12.1707042044936</v>
      </c>
      <c r="I71" s="20">
        <v>16.497720248947001</v>
      </c>
      <c r="J71" s="20">
        <v>27.320685801497198</v>
      </c>
      <c r="K71" s="20">
        <v>7.90543022493988</v>
      </c>
      <c r="L71" s="20">
        <v>29.2366282715065</v>
      </c>
      <c r="M71" s="20">
        <v>11.0739748695453</v>
      </c>
      <c r="N71" s="20">
        <v>14.482852406423</v>
      </c>
      <c r="O71" s="20">
        <v>23.7820291200415</v>
      </c>
      <c r="P71" s="20">
        <v>12.2413541729595</v>
      </c>
      <c r="Q71" s="20">
        <v>10.7835181548334</v>
      </c>
      <c r="R71" s="20">
        <v>59.705771200119202</v>
      </c>
      <c r="S71" s="20">
        <v>15.051401951498301</v>
      </c>
      <c r="T71" s="20">
        <v>3.89127900358667</v>
      </c>
      <c r="U71" s="20">
        <v>92.860298480741605</v>
      </c>
      <c r="V71" s="20">
        <v>11.247654188553399</v>
      </c>
      <c r="W71" s="20">
        <v>140.74184833867599</v>
      </c>
      <c r="X71" s="20">
        <v>0</v>
      </c>
      <c r="Y71" s="20">
        <v>61.1428079977591</v>
      </c>
      <c r="Z71" s="20">
        <v>15.0962558456101</v>
      </c>
      <c r="AA71" s="20">
        <v>10.5642315158332</v>
      </c>
      <c r="AB71" s="20">
        <v>14.644039587419099</v>
      </c>
      <c r="AC71" s="20">
        <v>4.9202906630683998</v>
      </c>
      <c r="AD71" s="20">
        <v>4.6953217016518503</v>
      </c>
      <c r="AE71" s="20">
        <v>451.228947603287</v>
      </c>
      <c r="AF71" s="20">
        <v>19.837428773658701</v>
      </c>
      <c r="AG71" s="20">
        <v>16.135559390454802</v>
      </c>
      <c r="AH71" s="20">
        <v>5.7348502196664501</v>
      </c>
      <c r="AI71" s="20">
        <v>4.6059179569483097</v>
      </c>
      <c r="AJ71" s="20">
        <v>1.5663534933063601</v>
      </c>
      <c r="AK71" s="20">
        <v>8.1981176706571492</v>
      </c>
      <c r="AL71" s="20">
        <v>8.2904302721031095E-2</v>
      </c>
      <c r="AM71" s="20">
        <v>577.26096364753801</v>
      </c>
      <c r="AN71" s="20">
        <v>0</v>
      </c>
      <c r="AO71" s="20">
        <v>1.7904498804526499E-4</v>
      </c>
      <c r="AP71" s="20">
        <v>2.0590173625205498E-3</v>
      </c>
      <c r="AQ71" s="20">
        <v>7.2091168235860403E-3</v>
      </c>
      <c r="AR71" s="19">
        <v>0</v>
      </c>
      <c r="AS71" s="18">
        <v>1857.0236026052291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1.8322617370147101</v>
      </c>
      <c r="E72" s="20">
        <v>0.24760730134349301</v>
      </c>
      <c r="F72" s="20">
        <v>0.88029499219109797</v>
      </c>
      <c r="G72" s="20">
        <v>0.30647152617289602</v>
      </c>
      <c r="H72" s="20">
        <v>0.148058271560563</v>
      </c>
      <c r="I72" s="20">
        <v>0.23660058367713899</v>
      </c>
      <c r="J72" s="20">
        <v>0.301912275304898</v>
      </c>
      <c r="K72" s="20">
        <v>1.11572225644034E-2</v>
      </c>
      <c r="L72" s="20">
        <v>0.32059217647133698</v>
      </c>
      <c r="M72" s="20">
        <v>0.158579092473184</v>
      </c>
      <c r="N72" s="20">
        <v>0.159560768072879</v>
      </c>
      <c r="O72" s="20">
        <v>0.29619245492463803</v>
      </c>
      <c r="P72" s="20">
        <v>0.27680357020671098</v>
      </c>
      <c r="Q72" s="20">
        <v>0.174392549156063</v>
      </c>
      <c r="R72" s="20">
        <v>0.24553897868489899</v>
      </c>
      <c r="S72" s="20">
        <v>0.47134744605284501</v>
      </c>
      <c r="T72" s="20">
        <v>3.96471773436839E-2</v>
      </c>
      <c r="U72" s="20">
        <v>1.2382239983638701</v>
      </c>
      <c r="V72" s="20">
        <v>1.0601260766820899</v>
      </c>
      <c r="W72" s="20">
        <v>9.9432146314001706</v>
      </c>
      <c r="X72" s="20">
        <v>0</v>
      </c>
      <c r="Y72" s="20">
        <v>3.6399029466649302</v>
      </c>
      <c r="Z72" s="20">
        <v>0.26477024183827802</v>
      </c>
      <c r="AA72" s="20">
        <v>9.0000400157942195E-2</v>
      </c>
      <c r="AB72" s="20">
        <v>0.113284539082831</v>
      </c>
      <c r="AC72" s="20">
        <v>0.62909943356623899</v>
      </c>
      <c r="AD72" s="20">
        <v>0.55427480954438102</v>
      </c>
      <c r="AE72" s="20">
        <v>3.7605761848612</v>
      </c>
      <c r="AF72" s="20">
        <v>4.35847183018035</v>
      </c>
      <c r="AG72" s="20">
        <v>2.2824817935572699</v>
      </c>
      <c r="AH72" s="20">
        <v>0.41856726292361501</v>
      </c>
      <c r="AI72" s="20">
        <v>2.53598179140331</v>
      </c>
      <c r="AJ72" s="20">
        <v>9.5169693873424194E-2</v>
      </c>
      <c r="AK72" s="20">
        <v>1.08364273138621</v>
      </c>
      <c r="AL72" s="20">
        <v>3.3178305600961898E-3</v>
      </c>
      <c r="AM72" s="20">
        <v>71.859061510710305</v>
      </c>
      <c r="AN72" s="20">
        <v>0</v>
      </c>
      <c r="AO72" s="20">
        <v>3.5457785267095502E-4</v>
      </c>
      <c r="AP72" s="20">
        <v>2.0248265958722898E-3</v>
      </c>
      <c r="AQ72" s="20">
        <v>4.0843519658744802E-3</v>
      </c>
      <c r="AR72" s="19">
        <v>0</v>
      </c>
      <c r="AS72" s="18">
        <v>110.04364958638637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20.0890680012755</v>
      </c>
      <c r="E73" s="20">
        <v>20.102975943102201</v>
      </c>
      <c r="F73" s="20">
        <v>37.990961437560202</v>
      </c>
      <c r="G73" s="20">
        <v>7.58282929070102</v>
      </c>
      <c r="H73" s="20">
        <v>1.43911666952527</v>
      </c>
      <c r="I73" s="20">
        <v>2.3214210622205602</v>
      </c>
      <c r="J73" s="20">
        <v>7.0785680868409404</v>
      </c>
      <c r="K73" s="20">
        <v>0.27964839790720297</v>
      </c>
      <c r="L73" s="20">
        <v>17.789305770167498</v>
      </c>
      <c r="M73" s="20">
        <v>3.7462412823937501</v>
      </c>
      <c r="N73" s="20">
        <v>3.4789270968287598</v>
      </c>
      <c r="O73" s="20">
        <v>10.2954819960995</v>
      </c>
      <c r="P73" s="20">
        <v>3.8150758862102299</v>
      </c>
      <c r="Q73" s="20">
        <v>9.8527357237936393</v>
      </c>
      <c r="R73" s="20">
        <v>16.603625377828202</v>
      </c>
      <c r="S73" s="20">
        <v>3.1258214197014702</v>
      </c>
      <c r="T73" s="20">
        <v>1.30580221770469</v>
      </c>
      <c r="U73" s="20">
        <v>52.359539194593502</v>
      </c>
      <c r="V73" s="20">
        <v>3.97466881003368</v>
      </c>
      <c r="W73" s="20">
        <v>56.377406160198298</v>
      </c>
      <c r="X73" s="20">
        <v>0</v>
      </c>
      <c r="Y73" s="20">
        <v>10.7448737920996</v>
      </c>
      <c r="Z73" s="20">
        <v>4.3588788598692902</v>
      </c>
      <c r="AA73" s="20">
        <v>2.27997684441937</v>
      </c>
      <c r="AB73" s="20">
        <v>7.3852318164245796</v>
      </c>
      <c r="AC73" s="20">
        <v>15.685463875097801</v>
      </c>
      <c r="AD73" s="20">
        <v>89.078123353742598</v>
      </c>
      <c r="AE73" s="20">
        <v>24.453672767904902</v>
      </c>
      <c r="AF73" s="20">
        <v>20.9075544621052</v>
      </c>
      <c r="AG73" s="20">
        <v>94.140318854941498</v>
      </c>
      <c r="AH73" s="20">
        <v>12.1868036925587</v>
      </c>
      <c r="AI73" s="20">
        <v>10.899657875763999</v>
      </c>
      <c r="AJ73" s="20">
        <v>2.4417045270848599</v>
      </c>
      <c r="AK73" s="20">
        <v>12.2273267017106</v>
      </c>
      <c r="AL73" s="20">
        <v>9.7170835158642607E-3</v>
      </c>
      <c r="AM73" s="20">
        <v>254.79302994941901</v>
      </c>
      <c r="AN73" s="20">
        <v>0</v>
      </c>
      <c r="AO73" s="20">
        <v>45.660692601904003</v>
      </c>
      <c r="AP73" s="20">
        <v>1.1784670058331801</v>
      </c>
      <c r="AQ73" s="20">
        <v>0.20472321771038099</v>
      </c>
      <c r="AR73" s="19">
        <v>0</v>
      </c>
      <c r="AS73" s="18">
        <v>888.24543710679154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1.6317616362940999E-3</v>
      </c>
      <c r="E74" s="20">
        <v>4.66217610369742E-4</v>
      </c>
      <c r="F74" s="20">
        <v>2.0979792466638402E-3</v>
      </c>
      <c r="G74" s="20">
        <v>1.0853372491421199E-3</v>
      </c>
      <c r="H74" s="20">
        <v>8.0206776782230102E-5</v>
      </c>
      <c r="I74" s="20">
        <v>2.33108805184871E-4</v>
      </c>
      <c r="J74" s="20">
        <v>3.7297408829579399E-3</v>
      </c>
      <c r="K74" s="20">
        <v>1.3986528311092301E-3</v>
      </c>
      <c r="L74" s="20">
        <v>2.7973056622184501E-3</v>
      </c>
      <c r="M74" s="20">
        <v>1.16554402592435E-3</v>
      </c>
      <c r="N74" s="20">
        <v>1.3986528311092301E-3</v>
      </c>
      <c r="O74" s="20">
        <v>6.9932641555461297E-4</v>
      </c>
      <c r="P74" s="20">
        <v>2.33108805184871E-4</v>
      </c>
      <c r="Q74" s="20">
        <v>2.7973056622184501E-3</v>
      </c>
      <c r="R74" s="20">
        <v>6.9932641555461297E-4</v>
      </c>
      <c r="S74" s="20">
        <v>4.66217610369742E-4</v>
      </c>
      <c r="T74" s="20">
        <v>2.33108805184871E-4</v>
      </c>
      <c r="U74" s="20">
        <v>1.6317616362940999E-3</v>
      </c>
      <c r="V74" s="20">
        <v>2.9147483603405199E-5</v>
      </c>
      <c r="W74" s="20">
        <v>3.3822568036863399E-3</v>
      </c>
      <c r="X74" s="20">
        <v>0</v>
      </c>
      <c r="Y74" s="20">
        <v>4.66217610369742E-4</v>
      </c>
      <c r="Z74" s="20">
        <v>6.7053257244134099E-5</v>
      </c>
      <c r="AA74" s="20">
        <v>2.7557000357456203E-4</v>
      </c>
      <c r="AB74" s="20">
        <v>4.2404734597926302E-4</v>
      </c>
      <c r="AC74" s="20">
        <v>3.98873419126395E-4</v>
      </c>
      <c r="AD74" s="20">
        <v>2.33108805184871E-4</v>
      </c>
      <c r="AE74" s="20">
        <v>9.32435220739484E-4</v>
      </c>
      <c r="AF74" s="20">
        <v>6.9932641555461297E-4</v>
      </c>
      <c r="AG74" s="20">
        <v>2.33108805184871E-4</v>
      </c>
      <c r="AH74" s="20">
        <v>4.66217610369742E-4</v>
      </c>
      <c r="AI74" s="20">
        <v>2.33108805184871E-4</v>
      </c>
      <c r="AJ74" s="20">
        <v>2.33108805184871E-4</v>
      </c>
      <c r="AK74" s="20">
        <v>2.33108805184871E-4</v>
      </c>
      <c r="AL74" s="20">
        <v>0</v>
      </c>
      <c r="AM74" s="20">
        <v>1.6317616362941E-2</v>
      </c>
      <c r="AN74" s="20">
        <v>0</v>
      </c>
      <c r="AO74" s="20">
        <v>2.33108805184871E-4</v>
      </c>
      <c r="AP74" s="20">
        <v>2.0979792466638402E-3</v>
      </c>
      <c r="AQ74" s="20">
        <v>9.32435220739484E-4</v>
      </c>
      <c r="AR74" s="19">
        <v>0</v>
      </c>
      <c r="AS74" s="18">
        <v>5.0732491739818579E-2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0.52120323581456596</v>
      </c>
      <c r="E75" s="20">
        <v>6.9324277320511003</v>
      </c>
      <c r="F75" s="20">
        <v>0.55127735744523798</v>
      </c>
      <c r="G75" s="20">
        <v>0.31267002466187199</v>
      </c>
      <c r="H75" s="20">
        <v>4.4597793083639398E-2</v>
      </c>
      <c r="I75" s="20">
        <v>0.154514475809476</v>
      </c>
      <c r="J75" s="20">
        <v>0.13177586092890101</v>
      </c>
      <c r="K75" s="20">
        <v>8.2400917548848904E-3</v>
      </c>
      <c r="L75" s="20">
        <v>0.279779738936282</v>
      </c>
      <c r="M75" s="20">
        <v>0.26371149867872401</v>
      </c>
      <c r="N75" s="20">
        <v>0.17208541808890701</v>
      </c>
      <c r="O75" s="20">
        <v>0.57300479284462302</v>
      </c>
      <c r="P75" s="20">
        <v>0.114250844693827</v>
      </c>
      <c r="Q75" s="20">
        <v>0.48706171246213498</v>
      </c>
      <c r="R75" s="20">
        <v>7.5490275318167405E-2</v>
      </c>
      <c r="S75" s="20">
        <v>0.37217059843806599</v>
      </c>
      <c r="T75" s="20">
        <v>0.56521913035834703</v>
      </c>
      <c r="U75" s="20">
        <v>0.85127720845322796</v>
      </c>
      <c r="V75" s="20">
        <v>0.12441116043393401</v>
      </c>
      <c r="W75" s="20">
        <v>3.2685671243050902</v>
      </c>
      <c r="X75" s="20">
        <v>0</v>
      </c>
      <c r="Y75" s="20">
        <v>0.16474870204925199</v>
      </c>
      <c r="Z75" s="20">
        <v>0.24947948740866699</v>
      </c>
      <c r="AA75" s="20">
        <v>5.5146249053835998E-3</v>
      </c>
      <c r="AB75" s="20">
        <v>0.47294947262857401</v>
      </c>
      <c r="AC75" s="20">
        <v>0.23316559520665101</v>
      </c>
      <c r="AD75" s="20">
        <v>2.4936483938277099</v>
      </c>
      <c r="AE75" s="20">
        <v>2.06311604499931</v>
      </c>
      <c r="AF75" s="20">
        <v>0.99133012714813695</v>
      </c>
      <c r="AG75" s="20">
        <v>2.7175872201865601</v>
      </c>
      <c r="AH75" s="20">
        <v>2.4746844770522798</v>
      </c>
      <c r="AI75" s="20">
        <v>10.2314435837931</v>
      </c>
      <c r="AJ75" s="20">
        <v>0.82592934374273097</v>
      </c>
      <c r="AK75" s="20">
        <v>0.48097539091459901</v>
      </c>
      <c r="AL75" s="20">
        <v>3.8629167644401101E-7</v>
      </c>
      <c r="AM75" s="20">
        <v>530.25245679437705</v>
      </c>
      <c r="AN75" s="20">
        <v>0</v>
      </c>
      <c r="AO75" s="20">
        <v>152.711371352241</v>
      </c>
      <c r="AP75" s="20">
        <v>4.1232855802808098E-6</v>
      </c>
      <c r="AQ75" s="20">
        <v>1.5260446033698499E-6</v>
      </c>
      <c r="AR75" s="19">
        <v>0</v>
      </c>
      <c r="AS75" s="18">
        <v>722.17214272066394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0.18143515463916901</v>
      </c>
      <c r="E76" s="20">
        <v>1.8180119744900899E-2</v>
      </c>
      <c r="F76" s="20">
        <v>0.158545222146451</v>
      </c>
      <c r="G76" s="20">
        <v>7.7749285094662599E-2</v>
      </c>
      <c r="H76" s="20">
        <v>4.3296229527424797E-2</v>
      </c>
      <c r="I76" s="20">
        <v>3.1661365279430302E-2</v>
      </c>
      <c r="J76" s="20">
        <v>1.83363117843586E-2</v>
      </c>
      <c r="K76" s="20">
        <v>2.57383823200075E-2</v>
      </c>
      <c r="L76" s="20">
        <v>7.4282035011207004E-2</v>
      </c>
      <c r="M76" s="20">
        <v>4.7347589126113997E-2</v>
      </c>
      <c r="N76" s="20">
        <v>4.0122677661668299E-2</v>
      </c>
      <c r="O76" s="20">
        <v>8.2667882343617202E-2</v>
      </c>
      <c r="P76" s="20">
        <v>2.0223399194420601E-2</v>
      </c>
      <c r="Q76" s="20">
        <v>6.0641095203317001E-2</v>
      </c>
      <c r="R76" s="20">
        <v>2.7038342342303699E-2</v>
      </c>
      <c r="S76" s="20">
        <v>4.6803164703137501E-2</v>
      </c>
      <c r="T76" s="20">
        <v>0.13377428214001599</v>
      </c>
      <c r="U76" s="20">
        <v>0.246303862290951</v>
      </c>
      <c r="V76" s="20">
        <v>4.0464168518610502E-3</v>
      </c>
      <c r="W76" s="20">
        <v>0.198562358280645</v>
      </c>
      <c r="X76" s="20">
        <v>0</v>
      </c>
      <c r="Y76" s="20">
        <v>2.8036678132925E-2</v>
      </c>
      <c r="Z76" s="20">
        <v>5.2107712970791198E-2</v>
      </c>
      <c r="AA76" s="20">
        <v>2.0670186935856E-2</v>
      </c>
      <c r="AB76" s="20">
        <v>1.6958200600592499E-3</v>
      </c>
      <c r="AC76" s="20">
        <v>3.2713653743162797E-2</v>
      </c>
      <c r="AD76" s="20">
        <v>2.6224952477746501E-2</v>
      </c>
      <c r="AE76" s="20">
        <v>0.32861709551805002</v>
      </c>
      <c r="AF76" s="20">
        <v>6.4726187806986593E-2</v>
      </c>
      <c r="AG76" s="20">
        <v>0.107314984429547</v>
      </c>
      <c r="AH76" s="20">
        <v>0.38576447190524599</v>
      </c>
      <c r="AI76" s="20">
        <v>0.23238735038845801</v>
      </c>
      <c r="AJ76" s="20">
        <v>1.27721914714447</v>
      </c>
      <c r="AK76" s="20">
        <v>0.12828255891221799</v>
      </c>
      <c r="AL76" s="20">
        <v>0</v>
      </c>
      <c r="AM76" s="20">
        <v>198.41229980888599</v>
      </c>
      <c r="AN76" s="20">
        <v>0</v>
      </c>
      <c r="AO76" s="20">
        <v>39.945434762347404</v>
      </c>
      <c r="AP76" s="20">
        <v>3.5925388992067701E-2</v>
      </c>
      <c r="AQ76" s="20">
        <v>1.19961311605522E-2</v>
      </c>
      <c r="AR76" s="19">
        <v>0</v>
      </c>
      <c r="AS76" s="18">
        <v>242.62817206749719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0.57650534312091195</v>
      </c>
      <c r="E77" s="20">
        <v>0.30289494352607799</v>
      </c>
      <c r="F77" s="20">
        <v>0.62456971145434204</v>
      </c>
      <c r="G77" s="20">
        <v>0.25712649047187802</v>
      </c>
      <c r="H77" s="20">
        <v>0.248705873535014</v>
      </c>
      <c r="I77" s="20">
        <v>0.176594531746497</v>
      </c>
      <c r="J77" s="20">
        <v>0.23281012375899801</v>
      </c>
      <c r="K77" s="20">
        <v>0.69248242714277797</v>
      </c>
      <c r="L77" s="20">
        <v>0.24625304466669201</v>
      </c>
      <c r="M77" s="20">
        <v>0.19389099213352001</v>
      </c>
      <c r="N77" s="20">
        <v>0.118559906574736</v>
      </c>
      <c r="O77" s="20">
        <v>0.52454892467770398</v>
      </c>
      <c r="P77" s="20">
        <v>0.127078398964449</v>
      </c>
      <c r="Q77" s="20">
        <v>0.28048654026980502</v>
      </c>
      <c r="R77" s="20">
        <v>0.107101332466811</v>
      </c>
      <c r="S77" s="20">
        <v>0.28557429104357002</v>
      </c>
      <c r="T77" s="20">
        <v>5.4600258227052001E-2</v>
      </c>
      <c r="U77" s="20">
        <v>0.86721489866945001</v>
      </c>
      <c r="V77" s="20">
        <v>3.3542829243909097E-2</v>
      </c>
      <c r="W77" s="20">
        <v>1.08101148077416</v>
      </c>
      <c r="X77" s="20">
        <v>0</v>
      </c>
      <c r="Y77" s="20">
        <v>0.82234034858818095</v>
      </c>
      <c r="Z77" s="20">
        <v>5.0488325718608403E-2</v>
      </c>
      <c r="AA77" s="20">
        <v>1.67551690299979E-2</v>
      </c>
      <c r="AB77" s="20">
        <v>2.2644413680877499E-2</v>
      </c>
      <c r="AC77" s="20">
        <v>0.110676569012622</v>
      </c>
      <c r="AD77" s="20">
        <v>0.27028238932777499</v>
      </c>
      <c r="AE77" s="20">
        <v>0.28306457585002698</v>
      </c>
      <c r="AF77" s="20">
        <v>0.421098889785193</v>
      </c>
      <c r="AG77" s="20">
        <v>5.00121723182008</v>
      </c>
      <c r="AH77" s="20">
        <v>0.72939858092237897</v>
      </c>
      <c r="AI77" s="20">
        <v>0.39933960756064701</v>
      </c>
      <c r="AJ77" s="20">
        <v>0.38020634277864501</v>
      </c>
      <c r="AK77" s="20">
        <v>11.059244422694899</v>
      </c>
      <c r="AL77" s="20">
        <v>2.0126407730562102E-3</v>
      </c>
      <c r="AM77" s="20">
        <v>107.872672584545</v>
      </c>
      <c r="AN77" s="20">
        <v>0</v>
      </c>
      <c r="AO77" s="20">
        <v>12.083315921170801</v>
      </c>
      <c r="AP77" s="20">
        <v>0.34287296364811198</v>
      </c>
      <c r="AQ77" s="20">
        <v>4.0533374069920997E-2</v>
      </c>
      <c r="AR77" s="19">
        <v>0</v>
      </c>
      <c r="AS77" s="18">
        <v>146.93971669344518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25488.188006441556</v>
      </c>
      <c r="E79" s="24">
        <v>8299.9259184632901</v>
      </c>
      <c r="F79" s="24">
        <v>34869.304270474509</v>
      </c>
      <c r="G79" s="24">
        <v>11023.414826112034</v>
      </c>
      <c r="H79" s="24">
        <v>5924.4006160417021</v>
      </c>
      <c r="I79" s="24">
        <v>3258.237342507407</v>
      </c>
      <c r="J79" s="24">
        <v>3178.2135032346405</v>
      </c>
      <c r="K79" s="24">
        <v>7299.0543421663833</v>
      </c>
      <c r="L79" s="24">
        <v>6068.9554796268967</v>
      </c>
      <c r="M79" s="24">
        <v>5037.5008000812159</v>
      </c>
      <c r="N79" s="24">
        <v>3612.3178801510157</v>
      </c>
      <c r="O79" s="24">
        <v>9472.132682470874</v>
      </c>
      <c r="P79" s="24">
        <v>2794.8762770699882</v>
      </c>
      <c r="Q79" s="24">
        <v>13823.788071503506</v>
      </c>
      <c r="R79" s="24">
        <v>6235.5288552004313</v>
      </c>
      <c r="S79" s="24">
        <v>6382.8903689430554</v>
      </c>
      <c r="T79" s="24">
        <v>1190.3182462085795</v>
      </c>
      <c r="U79" s="24">
        <v>17352.051594974044</v>
      </c>
      <c r="V79" s="24">
        <v>525.56400267933566</v>
      </c>
      <c r="W79" s="24">
        <v>5040.7589506457361</v>
      </c>
      <c r="X79" s="24">
        <v>0</v>
      </c>
      <c r="Y79" s="24">
        <v>5019.0191526639328</v>
      </c>
      <c r="Z79" s="24">
        <v>3288.0983707531582</v>
      </c>
      <c r="AA79" s="24">
        <v>1365.756585330138</v>
      </c>
      <c r="AB79" s="24">
        <v>1416.4633268591763</v>
      </c>
      <c r="AC79" s="24">
        <v>1385.1757038601388</v>
      </c>
      <c r="AD79" s="24">
        <v>3367.255680937792</v>
      </c>
      <c r="AE79" s="24">
        <v>3534.7588791653866</v>
      </c>
      <c r="AF79" s="24">
        <v>1434.3696130638439</v>
      </c>
      <c r="AG79" s="24">
        <v>2606.5958091307489</v>
      </c>
      <c r="AH79" s="24">
        <v>940.11637646971462</v>
      </c>
      <c r="AI79" s="24">
        <v>782.82766090475525</v>
      </c>
      <c r="AJ79" s="24">
        <v>1847.5038131515655</v>
      </c>
      <c r="AK79" s="24">
        <v>1518.5879060187685</v>
      </c>
      <c r="AL79" s="24">
        <v>10.080218944190493</v>
      </c>
      <c r="AM79" s="24">
        <v>70527.832828768238</v>
      </c>
      <c r="AN79" s="24">
        <v>0</v>
      </c>
      <c r="AO79" s="24">
        <v>6749.2357566949695</v>
      </c>
      <c r="AP79" s="24">
        <v>37044.899522142594</v>
      </c>
      <c r="AQ79" s="24">
        <v>4989.3766791144899</v>
      </c>
      <c r="AR79" s="24">
        <v>62975.266677675187</v>
      </c>
      <c r="AS79" s="23">
        <v>387680.64259664505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586.52477418193598</v>
      </c>
      <c r="E80" s="20">
        <v>301.532678434329</v>
      </c>
      <c r="F80" s="20">
        <v>692.30781708617303</v>
      </c>
      <c r="G80" s="20">
        <v>373.29561688034198</v>
      </c>
      <c r="H80" s="20">
        <v>169.54069675304399</v>
      </c>
      <c r="I80" s="20">
        <v>58.947429443191702</v>
      </c>
      <c r="J80" s="20">
        <v>95.118491067823498</v>
      </c>
      <c r="K80" s="20">
        <v>296.75376677697699</v>
      </c>
      <c r="L80" s="20">
        <v>186.28899205803401</v>
      </c>
      <c r="M80" s="20">
        <v>148.56492191766799</v>
      </c>
      <c r="N80" s="20">
        <v>143.95884406651501</v>
      </c>
      <c r="O80" s="20">
        <v>207.29620784950799</v>
      </c>
      <c r="P80" s="20">
        <v>83.626694092662902</v>
      </c>
      <c r="Q80" s="20">
        <v>570.805810624787</v>
      </c>
      <c r="R80" s="20">
        <v>378.12526161968401</v>
      </c>
      <c r="S80" s="20">
        <v>137.86280295642101</v>
      </c>
      <c r="T80" s="20">
        <v>51.022043486108601</v>
      </c>
      <c r="U80" s="20">
        <v>437.28891836484502</v>
      </c>
      <c r="V80" s="20">
        <v>42.4015688218375</v>
      </c>
      <c r="W80" s="20">
        <v>489.24481110328998</v>
      </c>
      <c r="X80" s="20">
        <v>0</v>
      </c>
      <c r="Y80" s="20">
        <v>212.56956497847301</v>
      </c>
      <c r="Z80" s="20">
        <v>95.297223889411299</v>
      </c>
      <c r="AA80" s="20">
        <v>37.145535490696702</v>
      </c>
      <c r="AB80" s="20">
        <v>38.7545584485215</v>
      </c>
      <c r="AC80" s="20">
        <v>52.070000091241297</v>
      </c>
      <c r="AD80" s="20">
        <v>171.94965861522999</v>
      </c>
      <c r="AE80" s="20">
        <v>205.924955889838</v>
      </c>
      <c r="AF80" s="20">
        <v>116.90471767308701</v>
      </c>
      <c r="AG80" s="20">
        <v>160.292094237009</v>
      </c>
      <c r="AH80" s="20">
        <v>42.262736476615501</v>
      </c>
      <c r="AI80" s="20">
        <v>78.399960345084807</v>
      </c>
      <c r="AJ80" s="20">
        <v>46.182943307087001</v>
      </c>
      <c r="AK80" s="20">
        <v>102.42372635485</v>
      </c>
      <c r="AL80" s="20">
        <v>0.41430666310450398</v>
      </c>
      <c r="AM80" s="20">
        <v>3709.3961803347702</v>
      </c>
      <c r="AN80" s="20">
        <v>0</v>
      </c>
      <c r="AO80" s="20">
        <v>197.383149227611</v>
      </c>
      <c r="AP80" s="20">
        <v>801.07483866888902</v>
      </c>
      <c r="AQ80" s="20">
        <v>159.501815978309</v>
      </c>
      <c r="AR80" s="19">
        <v>0</v>
      </c>
      <c r="AS80" s="18">
        <v>11678.456114255006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15904.323089937499</v>
      </c>
      <c r="E84" s="20">
        <v>6345.2956670520798</v>
      </c>
      <c r="F84" s="20">
        <v>5393.0444066505497</v>
      </c>
      <c r="G84" s="20">
        <v>4434.1551480876496</v>
      </c>
      <c r="H84" s="20">
        <v>3178.6357758027598</v>
      </c>
      <c r="I84" s="20">
        <v>420.75885100755698</v>
      </c>
      <c r="J84" s="20">
        <v>805.72897051965697</v>
      </c>
      <c r="K84" s="20">
        <v>870.91426708403799</v>
      </c>
      <c r="L84" s="20">
        <v>1639.4412134760601</v>
      </c>
      <c r="M84" s="20">
        <v>1195.8977458174099</v>
      </c>
      <c r="N84" s="20">
        <v>1710.1037959426401</v>
      </c>
      <c r="O84" s="20">
        <v>2561.00455029351</v>
      </c>
      <c r="P84" s="20">
        <v>912.51543775855805</v>
      </c>
      <c r="Q84" s="20">
        <v>3151.99053280421</v>
      </c>
      <c r="R84" s="20">
        <v>1148.14583140437</v>
      </c>
      <c r="S84" s="20">
        <v>1737.98700512763</v>
      </c>
      <c r="T84" s="20">
        <v>3301.4726446681102</v>
      </c>
      <c r="U84" s="20">
        <v>7360.4269615230396</v>
      </c>
      <c r="V84" s="20">
        <v>542.63325183008703</v>
      </c>
      <c r="W84" s="20">
        <v>9238.3921398807706</v>
      </c>
      <c r="X84" s="20">
        <v>0</v>
      </c>
      <c r="Y84" s="20">
        <v>3130.2513821818102</v>
      </c>
      <c r="Z84" s="20">
        <v>1775.19975113242</v>
      </c>
      <c r="AA84" s="20">
        <v>398.47662997578698</v>
      </c>
      <c r="AB84" s="20">
        <v>477.574592929473</v>
      </c>
      <c r="AC84" s="20">
        <v>1470.17601191928</v>
      </c>
      <c r="AD84" s="20">
        <v>1572.1452347730699</v>
      </c>
      <c r="AE84" s="20">
        <v>4655.9328909374599</v>
      </c>
      <c r="AF84" s="20">
        <v>3917.47337806614</v>
      </c>
      <c r="AG84" s="20">
        <v>3247.6672671265401</v>
      </c>
      <c r="AH84" s="20">
        <v>3040.6065354178199</v>
      </c>
      <c r="AI84" s="20">
        <v>3685.2902075628999</v>
      </c>
      <c r="AJ84" s="20">
        <v>1370.9038858465899</v>
      </c>
      <c r="AK84" s="20">
        <v>1874.0794960844501</v>
      </c>
      <c r="AL84" s="20">
        <v>110.505703955114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102579.15025457702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41979.035870560991</v>
      </c>
      <c r="E86" s="13">
        <v>14946.754263949699</v>
      </c>
      <c r="F86" s="13">
        <v>40954.656494211231</v>
      </c>
      <c r="G86" s="13">
        <v>15830.865591080024</v>
      </c>
      <c r="H86" s="13">
        <v>9272.5770885975071</v>
      </c>
      <c r="I86" s="13">
        <v>3737.9436229581556</v>
      </c>
      <c r="J86" s="13">
        <v>4079.0609648221207</v>
      </c>
      <c r="K86" s="13">
        <v>8466.7223760273973</v>
      </c>
      <c r="L86" s="13">
        <v>7894.68568516099</v>
      </c>
      <c r="M86" s="13">
        <v>6381.9634678162929</v>
      </c>
      <c r="N86" s="13">
        <v>5466.3805201601708</v>
      </c>
      <c r="O86" s="13">
        <v>12240.433440613891</v>
      </c>
      <c r="P86" s="13">
        <v>3791.0184089212094</v>
      </c>
      <c r="Q86" s="13">
        <v>17546.584414932502</v>
      </c>
      <c r="R86" s="13">
        <v>7761.7999482244859</v>
      </c>
      <c r="S86" s="13">
        <v>8258.7401770271063</v>
      </c>
      <c r="T86" s="13">
        <v>4542.8129343627988</v>
      </c>
      <c r="U86" s="13">
        <v>25149.767474861928</v>
      </c>
      <c r="V86" s="13">
        <v>1110.5988233312601</v>
      </c>
      <c r="W86" s="13">
        <v>14768.395901629796</v>
      </c>
      <c r="X86" s="13">
        <v>0</v>
      </c>
      <c r="Y86" s="13">
        <v>8361.8400998242159</v>
      </c>
      <c r="Z86" s="13">
        <v>5158.5953457749893</v>
      </c>
      <c r="AA86" s="13">
        <v>1801.3787507966217</v>
      </c>
      <c r="AB86" s="13">
        <v>1932.7924782371708</v>
      </c>
      <c r="AC86" s="13">
        <v>2907.4217158706601</v>
      </c>
      <c r="AD86" s="13">
        <v>5111.3505743260921</v>
      </c>
      <c r="AE86" s="13">
        <v>8396.6167259926842</v>
      </c>
      <c r="AF86" s="13">
        <v>5468.747708803071</v>
      </c>
      <c r="AG86" s="13">
        <v>6014.5551704942973</v>
      </c>
      <c r="AH86" s="13">
        <v>4022.9856483641502</v>
      </c>
      <c r="AI86" s="13">
        <v>4546.5178288127399</v>
      </c>
      <c r="AJ86" s="13">
        <v>3264.5906423052425</v>
      </c>
      <c r="AK86" s="13">
        <v>3495.0911284580689</v>
      </c>
      <c r="AL86" s="13">
        <v>121.000229562409</v>
      </c>
      <c r="AM86" s="13">
        <v>74237.229009103001</v>
      </c>
      <c r="AN86" s="13">
        <v>0</v>
      </c>
      <c r="AO86" s="13">
        <v>6946.6189059225808</v>
      </c>
      <c r="AP86" s="13">
        <v>37845.97436081148</v>
      </c>
      <c r="AQ86" s="13">
        <v>5148.8784950927993</v>
      </c>
      <c r="AR86" s="13">
        <v>62975.266677675187</v>
      </c>
      <c r="AS86" s="12">
        <v>501938.24896547716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185556.61785690478</v>
      </c>
      <c r="I95" s="58" t="s">
        <v>12</v>
      </c>
      <c r="J95" s="53"/>
      <c r="K95" s="53"/>
      <c r="L95" s="53"/>
      <c r="M95" s="6">
        <v>84867.053900404368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-76252.118588845711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109304.49926805907</v>
      </c>
      <c r="I97" s="58" t="s">
        <v>8</v>
      </c>
      <c r="J97" s="53"/>
      <c r="K97" s="53"/>
      <c r="L97" s="53"/>
      <c r="M97" s="6">
        <v>5811.6438848684156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5107.3649153100077</v>
      </c>
      <c r="I98" s="52" t="s">
        <v>6</v>
      </c>
      <c r="J98" s="53"/>
      <c r="K98" s="53"/>
      <c r="L98" s="53"/>
      <c r="M98" s="6">
        <v>30418.591622432104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15589.592418892849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-22275.017643228639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114411.86418336908</v>
      </c>
      <c r="I104" s="59" t="s">
        <v>0</v>
      </c>
      <c r="J104" s="60"/>
      <c r="K104" s="60"/>
      <c r="L104" s="60"/>
      <c r="M104" s="5">
        <v>114411.86418336912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104:G104"/>
    <mergeCell ref="I104:L104"/>
    <mergeCell ref="D101:G101"/>
    <mergeCell ref="I101:L101"/>
    <mergeCell ref="D102:G102"/>
    <mergeCell ref="I102:L102"/>
    <mergeCell ref="D103:G103"/>
    <mergeCell ref="I103:L103"/>
    <mergeCell ref="D97:G97"/>
    <mergeCell ref="I97:L97"/>
    <mergeCell ref="D98:G98"/>
    <mergeCell ref="I98:L98"/>
    <mergeCell ref="D100:G100"/>
    <mergeCell ref="I100:L100"/>
    <mergeCell ref="D96:G96"/>
    <mergeCell ref="I96:L96"/>
    <mergeCell ref="B5:C6"/>
    <mergeCell ref="D94:H94"/>
    <mergeCell ref="I94:M94"/>
    <mergeCell ref="D95:G95"/>
    <mergeCell ref="I95:L95"/>
  </mergeCells>
  <conditionalFormatting sqref="B3">
    <cfRule type="cellIs" dxfId="0" priority="1" operator="greaterThan">
      <formula>0.001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5703125" style="1" bestFit="1" customWidth="1"/>
    <col min="40" max="40" width="9.28515625" style="1" bestFit="1" customWidth="1"/>
    <col min="41" max="41" width="11.28515625" style="1" bestFit="1" customWidth="1"/>
    <col min="42" max="42" width="11.7109375" style="1" bestFit="1" customWidth="1"/>
    <col min="43" max="43" width="9.28515625" style="1" bestFit="1" customWidth="1"/>
    <col min="44" max="44" width="11.28515625" style="1" bestFit="1" customWidth="1"/>
    <col min="45" max="45" width="13.140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222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8775.9161217467899</v>
      </c>
      <c r="E8" s="20">
        <v>3.83337056502616</v>
      </c>
      <c r="F8" s="20">
        <v>19789.299980446998</v>
      </c>
      <c r="G8" s="20">
        <v>223.11046782992699</v>
      </c>
      <c r="H8" s="20">
        <v>7.92250374682048</v>
      </c>
      <c r="I8" s="20">
        <v>1614.3905557611799</v>
      </c>
      <c r="J8" s="20">
        <v>42.967557750676598</v>
      </c>
      <c r="K8" s="20">
        <v>0.33241828452272798</v>
      </c>
      <c r="L8" s="20">
        <v>531.57746280431297</v>
      </c>
      <c r="M8" s="20">
        <v>212.65313000032199</v>
      </c>
      <c r="N8" s="20">
        <v>5.6307953436346798</v>
      </c>
      <c r="O8" s="20">
        <v>4.26240047712934</v>
      </c>
      <c r="P8" s="20">
        <v>10.340277083635</v>
      </c>
      <c r="Q8" s="20">
        <v>1.6723618410880801</v>
      </c>
      <c r="R8" s="20">
        <v>0.57650966301920603</v>
      </c>
      <c r="S8" s="20">
        <v>1463.5714005523801</v>
      </c>
      <c r="T8" s="20">
        <v>0.121891110786489</v>
      </c>
      <c r="U8" s="20">
        <v>48.9834763701881</v>
      </c>
      <c r="V8" s="20">
        <v>0.233279016029562</v>
      </c>
      <c r="W8" s="20">
        <v>35.332650325271402</v>
      </c>
      <c r="X8" s="20">
        <v>0</v>
      </c>
      <c r="Y8" s="20">
        <v>691.57085021672799</v>
      </c>
      <c r="Z8" s="20">
        <v>8.5624059843710298E-2</v>
      </c>
      <c r="AA8" s="20">
        <v>0.113769922199161</v>
      </c>
      <c r="AB8" s="20">
        <v>4.5406525864642299E-4</v>
      </c>
      <c r="AC8" s="20">
        <v>1.31219783059684</v>
      </c>
      <c r="AD8" s="20">
        <v>2.9147910473464399E-2</v>
      </c>
      <c r="AE8" s="20">
        <v>1.6082851755957599</v>
      </c>
      <c r="AF8" s="20">
        <v>4.9822558890873703</v>
      </c>
      <c r="AG8" s="20">
        <v>46.075181781669002</v>
      </c>
      <c r="AH8" s="20">
        <v>1.29998285190597</v>
      </c>
      <c r="AI8" s="20">
        <v>13.7209087473281</v>
      </c>
      <c r="AJ8" s="20">
        <v>3.54775231982426</v>
      </c>
      <c r="AK8" s="20">
        <v>3.6752495252053299</v>
      </c>
      <c r="AL8" s="20">
        <v>5.8839604374608904E-4</v>
      </c>
      <c r="AM8" s="20">
        <v>10252.7296908484</v>
      </c>
      <c r="AN8" s="20">
        <v>0</v>
      </c>
      <c r="AO8" s="20">
        <v>2.2007463047091602E-3</v>
      </c>
      <c r="AP8" s="20">
        <v>600.32541466486805</v>
      </c>
      <c r="AQ8" s="20">
        <v>1812.36544468528</v>
      </c>
      <c r="AR8" s="20">
        <v>5848.0304391183417</v>
      </c>
      <c r="AS8" s="29">
        <v>52054.204049474691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43.492728594615102</v>
      </c>
      <c r="E9" s="20">
        <v>1788.16010267861</v>
      </c>
      <c r="F9" s="20">
        <v>105.542368962189</v>
      </c>
      <c r="G9" s="20">
        <v>30.7494602726929</v>
      </c>
      <c r="H9" s="20">
        <v>12.652644249908301</v>
      </c>
      <c r="I9" s="20">
        <v>1.11347718076597</v>
      </c>
      <c r="J9" s="20">
        <v>35.0214164715225</v>
      </c>
      <c r="K9" s="20">
        <v>3804.7680612803201</v>
      </c>
      <c r="L9" s="20">
        <v>855.10809546326698</v>
      </c>
      <c r="M9" s="20">
        <v>26.965504290813801</v>
      </c>
      <c r="N9" s="20">
        <v>1283.6992557317701</v>
      </c>
      <c r="O9" s="20">
        <v>429.82859742414598</v>
      </c>
      <c r="P9" s="20">
        <v>2.6989403269277101</v>
      </c>
      <c r="Q9" s="20">
        <v>18.7775657919913</v>
      </c>
      <c r="R9" s="20">
        <v>11.414843648764201</v>
      </c>
      <c r="S9" s="20">
        <v>22.862954929844999</v>
      </c>
      <c r="T9" s="20">
        <v>344.12805424207801</v>
      </c>
      <c r="U9" s="20">
        <v>498.80967332467497</v>
      </c>
      <c r="V9" s="20">
        <v>1.3870974922202499</v>
      </c>
      <c r="W9" s="20">
        <v>19.9490916316471</v>
      </c>
      <c r="X9" s="20">
        <v>0</v>
      </c>
      <c r="Y9" s="20">
        <v>64.350362240717502</v>
      </c>
      <c r="Z9" s="20">
        <v>1.2936011467361099</v>
      </c>
      <c r="AA9" s="20">
        <v>0.114888666308658</v>
      </c>
      <c r="AB9" s="20">
        <v>2.2859773707025299E-2</v>
      </c>
      <c r="AC9" s="20">
        <v>0.58244417895123901</v>
      </c>
      <c r="AD9" s="20">
        <v>3.7252854432154401E-3</v>
      </c>
      <c r="AE9" s="20">
        <v>2.9722094639043498E-3</v>
      </c>
      <c r="AF9" s="20">
        <v>7.4794137966827003</v>
      </c>
      <c r="AG9" s="20">
        <v>4.3273556316505299</v>
      </c>
      <c r="AH9" s="20">
        <v>0.16334833540235799</v>
      </c>
      <c r="AI9" s="20">
        <v>1.14200333727999</v>
      </c>
      <c r="AJ9" s="20">
        <v>0.780936174102972</v>
      </c>
      <c r="AK9" s="20">
        <v>19.335437564091901</v>
      </c>
      <c r="AL9" s="20">
        <v>2.8280246320351601E-2</v>
      </c>
      <c r="AM9" s="20">
        <v>1177.5380069821999</v>
      </c>
      <c r="AN9" s="20">
        <v>0</v>
      </c>
      <c r="AO9" s="20">
        <v>0</v>
      </c>
      <c r="AP9" s="20">
        <v>5.5686555720056499E-2</v>
      </c>
      <c r="AQ9" s="20">
        <v>619.36288617580897</v>
      </c>
      <c r="AR9" s="20">
        <v>6888.114447803544</v>
      </c>
      <c r="AS9" s="18">
        <v>18121.8285900929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7185.77277229845</v>
      </c>
      <c r="E10" s="20">
        <v>3.75552270170438</v>
      </c>
      <c r="F10" s="20">
        <v>9890.2364599545199</v>
      </c>
      <c r="G10" s="20">
        <v>1.6365874370297799</v>
      </c>
      <c r="H10" s="20">
        <v>0.29214422696561398</v>
      </c>
      <c r="I10" s="20">
        <v>0.56919946635714203</v>
      </c>
      <c r="J10" s="20">
        <v>23.771261619473002</v>
      </c>
      <c r="K10" s="20">
        <v>21.011208430396199</v>
      </c>
      <c r="L10" s="20">
        <v>36.633226311215601</v>
      </c>
      <c r="M10" s="20">
        <v>3.2661685710362498</v>
      </c>
      <c r="N10" s="20">
        <v>8.4051544303776602</v>
      </c>
      <c r="O10" s="20">
        <v>3.0817210797244101</v>
      </c>
      <c r="P10" s="20">
        <v>0.64464110706275701</v>
      </c>
      <c r="Q10" s="20">
        <v>1.60664573045884</v>
      </c>
      <c r="R10" s="20">
        <v>2.5554685957980401</v>
      </c>
      <c r="S10" s="20">
        <v>26.181302951334899</v>
      </c>
      <c r="T10" s="20">
        <v>0.51394804257660598</v>
      </c>
      <c r="U10" s="20">
        <v>7.8999742688135699</v>
      </c>
      <c r="V10" s="20">
        <v>1.3506580414113201</v>
      </c>
      <c r="W10" s="20">
        <v>63.984499445501903</v>
      </c>
      <c r="X10" s="20">
        <v>0</v>
      </c>
      <c r="Y10" s="20">
        <v>1478.55761371672</v>
      </c>
      <c r="Z10" s="20">
        <v>3.8799767196410402</v>
      </c>
      <c r="AA10" s="20">
        <v>0.49628095608895001</v>
      </c>
      <c r="AB10" s="20">
        <v>1.2035801801417301</v>
      </c>
      <c r="AC10" s="20">
        <v>2.3683308081857199</v>
      </c>
      <c r="AD10" s="20">
        <v>11.513439888247699</v>
      </c>
      <c r="AE10" s="20">
        <v>4.0295553948521903</v>
      </c>
      <c r="AF10" s="20">
        <v>5.3672341932716101</v>
      </c>
      <c r="AG10" s="20">
        <v>21.559134844815301</v>
      </c>
      <c r="AH10" s="20">
        <v>2.6749928366646998</v>
      </c>
      <c r="AI10" s="20">
        <v>12.6143663847193</v>
      </c>
      <c r="AJ10" s="20">
        <v>8.1057872796234705</v>
      </c>
      <c r="AK10" s="20">
        <v>5.6938161062174002</v>
      </c>
      <c r="AL10" s="20">
        <v>1.2920678353599299E-3</v>
      </c>
      <c r="AM10" s="20">
        <v>13241.0787728988</v>
      </c>
      <c r="AN10" s="20">
        <v>0</v>
      </c>
      <c r="AO10" s="20">
        <v>7.0418369093938198</v>
      </c>
      <c r="AP10" s="20">
        <v>2.1449776107233101</v>
      </c>
      <c r="AQ10" s="20">
        <v>959.48879226368501</v>
      </c>
      <c r="AR10" s="20">
        <v>16150.584067285426</v>
      </c>
      <c r="AS10" s="18">
        <v>49201.572413055255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217.96758678184401</v>
      </c>
      <c r="E11" s="20">
        <v>16.569360140926701</v>
      </c>
      <c r="F11" s="20">
        <v>16.452893033185401</v>
      </c>
      <c r="G11" s="20">
        <v>6573.7535197429097</v>
      </c>
      <c r="H11" s="20">
        <v>986.04959651136505</v>
      </c>
      <c r="I11" s="20">
        <v>12.3544182007667</v>
      </c>
      <c r="J11" s="20">
        <v>71.841961364199506</v>
      </c>
      <c r="K11" s="20">
        <v>5.48861985767891</v>
      </c>
      <c r="L11" s="20">
        <v>10.791089819801099</v>
      </c>
      <c r="M11" s="20">
        <v>19.2856803317245</v>
      </c>
      <c r="N11" s="20">
        <v>13.086956723432399</v>
      </c>
      <c r="O11" s="20">
        <v>5.8868318969197597</v>
      </c>
      <c r="P11" s="20">
        <v>3.3864608560309302</v>
      </c>
      <c r="Q11" s="20">
        <v>6.5511689924574403</v>
      </c>
      <c r="R11" s="20">
        <v>71.905575913539906</v>
      </c>
      <c r="S11" s="20">
        <v>134.69365163438499</v>
      </c>
      <c r="T11" s="20">
        <v>2.3977796130422799</v>
      </c>
      <c r="U11" s="20">
        <v>22.8292871364172</v>
      </c>
      <c r="V11" s="20">
        <v>2.3632845287640198</v>
      </c>
      <c r="W11" s="20">
        <v>30.132723336457001</v>
      </c>
      <c r="X11" s="20">
        <v>0</v>
      </c>
      <c r="Y11" s="20">
        <v>73.413870331764201</v>
      </c>
      <c r="Z11" s="20">
        <v>5.1054553340114097</v>
      </c>
      <c r="AA11" s="20">
        <v>1.0942740972641201</v>
      </c>
      <c r="AB11" s="20">
        <v>1.3595707684004601</v>
      </c>
      <c r="AC11" s="20">
        <v>3.0328147536546801</v>
      </c>
      <c r="AD11" s="20">
        <v>4.5463299787584601</v>
      </c>
      <c r="AE11" s="20">
        <v>4.2312355458184703</v>
      </c>
      <c r="AF11" s="20">
        <v>5.5604245467600402</v>
      </c>
      <c r="AG11" s="20">
        <v>9.5518741693498406</v>
      </c>
      <c r="AH11" s="20">
        <v>7.3215147433534797</v>
      </c>
      <c r="AI11" s="20">
        <v>5.6938862608649998</v>
      </c>
      <c r="AJ11" s="20">
        <v>8.3468091847897607</v>
      </c>
      <c r="AK11" s="20">
        <v>39.276260942210499</v>
      </c>
      <c r="AL11" s="20">
        <v>0.30924651120834201</v>
      </c>
      <c r="AM11" s="20">
        <v>1216.69890271348</v>
      </c>
      <c r="AN11" s="20">
        <v>0</v>
      </c>
      <c r="AO11" s="20">
        <v>3.9896574636386002E-4</v>
      </c>
      <c r="AP11" s="20">
        <v>0</v>
      </c>
      <c r="AQ11" s="20">
        <v>191.479291997589</v>
      </c>
      <c r="AR11" s="20">
        <v>9217.8687424478376</v>
      </c>
      <c r="AS11" s="18">
        <v>19018.679349708713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4.5904466657824399</v>
      </c>
      <c r="E12" s="20">
        <v>0.58705333776789403</v>
      </c>
      <c r="F12" s="20">
        <v>0.89316341495533302</v>
      </c>
      <c r="G12" s="20">
        <v>126.778572740317</v>
      </c>
      <c r="H12" s="20">
        <v>2883.4503767692199</v>
      </c>
      <c r="I12" s="20">
        <v>3.4643597880140402</v>
      </c>
      <c r="J12" s="20">
        <v>12.4578704398378</v>
      </c>
      <c r="K12" s="20">
        <v>1.61812425774256E-4</v>
      </c>
      <c r="L12" s="20">
        <v>1.1477585035475999</v>
      </c>
      <c r="M12" s="20">
        <v>7.1504425282646897</v>
      </c>
      <c r="N12" s="20">
        <v>2.90607291698492</v>
      </c>
      <c r="O12" s="20">
        <v>0.97686820002007702</v>
      </c>
      <c r="P12" s="20">
        <v>0.63385708708875999</v>
      </c>
      <c r="Q12" s="20">
        <v>0.34500371583323503</v>
      </c>
      <c r="R12" s="20">
        <v>13.614783746079601</v>
      </c>
      <c r="S12" s="20">
        <v>72.457533673228198</v>
      </c>
      <c r="T12" s="20">
        <v>0.37144960555721701</v>
      </c>
      <c r="U12" s="20">
        <v>3.9726168663796999</v>
      </c>
      <c r="V12" s="20">
        <v>0.48434293941472001</v>
      </c>
      <c r="W12" s="20">
        <v>7.5296941637910901</v>
      </c>
      <c r="X12" s="20">
        <v>0</v>
      </c>
      <c r="Y12" s="20">
        <v>1.3552182965900299</v>
      </c>
      <c r="Z12" s="20">
        <v>1.14415789833534</v>
      </c>
      <c r="AA12" s="20">
        <v>0.101273377247734</v>
      </c>
      <c r="AB12" s="20">
        <v>1.5047221197251001E-6</v>
      </c>
      <c r="AC12" s="20">
        <v>0.74612439979943801</v>
      </c>
      <c r="AD12" s="20">
        <v>0.37328242503395298</v>
      </c>
      <c r="AE12" s="20">
        <v>3.2355679800624898E-2</v>
      </c>
      <c r="AF12" s="20">
        <v>5.2559817394846303E-2</v>
      </c>
      <c r="AG12" s="20">
        <v>1.68707279126402</v>
      </c>
      <c r="AH12" s="20">
        <v>0.40423920425941101</v>
      </c>
      <c r="AI12" s="20">
        <v>0.487221066096023</v>
      </c>
      <c r="AJ12" s="20">
        <v>0.29291526690307301</v>
      </c>
      <c r="AK12" s="20">
        <v>3.2379570096960602</v>
      </c>
      <c r="AL12" s="20">
        <v>7.9781914686124502E-4</v>
      </c>
      <c r="AM12" s="20">
        <v>813.39736576753899</v>
      </c>
      <c r="AN12" s="20">
        <v>0</v>
      </c>
      <c r="AO12" s="20">
        <v>0</v>
      </c>
      <c r="AP12" s="20">
        <v>3.4582516439297199E-5</v>
      </c>
      <c r="AQ12" s="20">
        <v>789.60590320977497</v>
      </c>
      <c r="AR12" s="20">
        <v>6383.0371206378686</v>
      </c>
      <c r="AS12" s="18">
        <v>11139.768029668499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81.757547744888498</v>
      </c>
      <c r="E13" s="20">
        <v>0.74171118136243197</v>
      </c>
      <c r="F13" s="20">
        <v>27.547782376877802</v>
      </c>
      <c r="G13" s="20">
        <v>33.277207993212798</v>
      </c>
      <c r="H13" s="20">
        <v>2.82321179611113</v>
      </c>
      <c r="I13" s="20">
        <v>1023.84806977739</v>
      </c>
      <c r="J13" s="20">
        <v>183.00509685377901</v>
      </c>
      <c r="K13" s="20">
        <v>6.5309139583231396E-2</v>
      </c>
      <c r="L13" s="20">
        <v>41.599991889224199</v>
      </c>
      <c r="M13" s="20">
        <v>1.8235409421575099</v>
      </c>
      <c r="N13" s="20">
        <v>13.661820402223899</v>
      </c>
      <c r="O13" s="20">
        <v>11.285309677430501</v>
      </c>
      <c r="P13" s="20">
        <v>16.586637855076699</v>
      </c>
      <c r="Q13" s="20">
        <v>6.9542450296548903</v>
      </c>
      <c r="R13" s="20">
        <v>1.69095370115502</v>
      </c>
      <c r="S13" s="20">
        <v>1714.2073102767599</v>
      </c>
      <c r="T13" s="20">
        <v>0.34575615525340803</v>
      </c>
      <c r="U13" s="20">
        <v>245.58868479072601</v>
      </c>
      <c r="V13" s="20">
        <v>0.27247935026778802</v>
      </c>
      <c r="W13" s="20">
        <v>23.426000626356799</v>
      </c>
      <c r="X13" s="20">
        <v>0</v>
      </c>
      <c r="Y13" s="20">
        <v>2.3421966848836502</v>
      </c>
      <c r="Z13" s="20">
        <v>0.448921687799755</v>
      </c>
      <c r="AA13" s="20">
        <v>2.4383272485416501</v>
      </c>
      <c r="AB13" s="20">
        <v>9.5365962545932506E-3</v>
      </c>
      <c r="AC13" s="20">
        <v>1.3610390687624301</v>
      </c>
      <c r="AD13" s="20">
        <v>3.4510343537403001</v>
      </c>
      <c r="AE13" s="20">
        <v>0.92486650979427498</v>
      </c>
      <c r="AF13" s="20">
        <v>7.8228567450842998</v>
      </c>
      <c r="AG13" s="20">
        <v>5.2461340524583298</v>
      </c>
      <c r="AH13" s="20">
        <v>3.3865991971595699</v>
      </c>
      <c r="AI13" s="20">
        <v>1.12433994818339</v>
      </c>
      <c r="AJ13" s="20">
        <v>0.40308399254050398</v>
      </c>
      <c r="AK13" s="20">
        <v>8.7215533511627097</v>
      </c>
      <c r="AL13" s="20">
        <v>0.244987371180622</v>
      </c>
      <c r="AM13" s="20">
        <v>165.906503038468</v>
      </c>
      <c r="AN13" s="20">
        <v>0</v>
      </c>
      <c r="AO13" s="20">
        <v>0</v>
      </c>
      <c r="AP13" s="20">
        <v>7.5015500394191595E-2</v>
      </c>
      <c r="AQ13" s="20">
        <v>129.636022954054</v>
      </c>
      <c r="AR13" s="20">
        <v>726.59039453177888</v>
      </c>
      <c r="AS13" s="18">
        <v>4490.6420803917317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120.270566660936</v>
      </c>
      <c r="E14" s="20">
        <v>7.2394683819927099</v>
      </c>
      <c r="F14" s="20">
        <v>525.02999608737002</v>
      </c>
      <c r="G14" s="20">
        <v>112.09184142495</v>
      </c>
      <c r="H14" s="20">
        <v>192.243859186593</v>
      </c>
      <c r="I14" s="20">
        <v>29.975494490585898</v>
      </c>
      <c r="J14" s="20">
        <v>1479.92248413067</v>
      </c>
      <c r="K14" s="20">
        <v>0.545901773320423</v>
      </c>
      <c r="L14" s="20">
        <v>88.710915489575001</v>
      </c>
      <c r="M14" s="20">
        <v>76.061490898724898</v>
      </c>
      <c r="N14" s="20">
        <v>79.0862370607435</v>
      </c>
      <c r="O14" s="20">
        <v>29.979658876960201</v>
      </c>
      <c r="P14" s="20">
        <v>6.0324970265689801</v>
      </c>
      <c r="Q14" s="20">
        <v>223.98305056808701</v>
      </c>
      <c r="R14" s="20">
        <v>17.348637616078999</v>
      </c>
      <c r="S14" s="20">
        <v>228.25679043969899</v>
      </c>
      <c r="T14" s="20">
        <v>4.3520691167614602</v>
      </c>
      <c r="U14" s="20">
        <v>32.741490951563499</v>
      </c>
      <c r="V14" s="20">
        <v>7.3566384189616798</v>
      </c>
      <c r="W14" s="20">
        <v>257.404416961707</v>
      </c>
      <c r="X14" s="20">
        <v>0</v>
      </c>
      <c r="Y14" s="20">
        <v>97.247255521509501</v>
      </c>
      <c r="Z14" s="20">
        <v>10.644402032555099</v>
      </c>
      <c r="AA14" s="20">
        <v>1.3127317290878699</v>
      </c>
      <c r="AB14" s="20">
        <v>0.62275828734106697</v>
      </c>
      <c r="AC14" s="20">
        <v>6.7364956517844901</v>
      </c>
      <c r="AD14" s="20">
        <v>36.244927979268901</v>
      </c>
      <c r="AE14" s="20">
        <v>45.537610091156203</v>
      </c>
      <c r="AF14" s="20">
        <v>16.300551933305201</v>
      </c>
      <c r="AG14" s="20">
        <v>250.54046247790001</v>
      </c>
      <c r="AH14" s="20">
        <v>65.416330503362701</v>
      </c>
      <c r="AI14" s="20">
        <v>31.949746891050101</v>
      </c>
      <c r="AJ14" s="20">
        <v>17.173133013453899</v>
      </c>
      <c r="AK14" s="20">
        <v>209.15443454075</v>
      </c>
      <c r="AL14" s="20">
        <v>0.363805612009927</v>
      </c>
      <c r="AM14" s="20">
        <v>189.82699248836499</v>
      </c>
      <c r="AN14" s="20">
        <v>0</v>
      </c>
      <c r="AO14" s="20">
        <v>0.757544768799158</v>
      </c>
      <c r="AP14" s="20">
        <v>4.1360031700562603</v>
      </c>
      <c r="AQ14" s="20">
        <v>-6.5327328938524101</v>
      </c>
      <c r="AR14" s="20">
        <v>404.38323538151832</v>
      </c>
      <c r="AS14" s="18">
        <v>4900.4491947412707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1547.7049128353499</v>
      </c>
      <c r="E15" s="20">
        <v>960.88516413090395</v>
      </c>
      <c r="F15" s="20">
        <v>164.47059771619499</v>
      </c>
      <c r="G15" s="20">
        <v>46.227149046054102</v>
      </c>
      <c r="H15" s="20">
        <v>19.129817589850099</v>
      </c>
      <c r="I15" s="20">
        <v>35.247319091745801</v>
      </c>
      <c r="J15" s="20">
        <v>26.9040833705719</v>
      </c>
      <c r="K15" s="20">
        <v>1740.8468168273901</v>
      </c>
      <c r="L15" s="20">
        <v>63.449306261165503</v>
      </c>
      <c r="M15" s="20">
        <v>58.106074913464099</v>
      </c>
      <c r="N15" s="20">
        <v>223.19751340936301</v>
      </c>
      <c r="O15" s="20">
        <v>110.08045363718701</v>
      </c>
      <c r="P15" s="20">
        <v>45.899962148759599</v>
      </c>
      <c r="Q15" s="20">
        <v>20.729051604128902</v>
      </c>
      <c r="R15" s="20">
        <v>56.248672900454899</v>
      </c>
      <c r="S15" s="20">
        <v>41.819631023219202</v>
      </c>
      <c r="T15" s="20">
        <v>39.157930471292801</v>
      </c>
      <c r="U15" s="20">
        <v>799.42798303305801</v>
      </c>
      <c r="V15" s="20">
        <v>22.7988127587676</v>
      </c>
      <c r="W15" s="20">
        <v>309.11647964645698</v>
      </c>
      <c r="X15" s="20">
        <v>0</v>
      </c>
      <c r="Y15" s="20">
        <v>699.75782229811796</v>
      </c>
      <c r="Z15" s="20">
        <v>1184.5118601566801</v>
      </c>
      <c r="AA15" s="20">
        <v>411.90391576092497</v>
      </c>
      <c r="AB15" s="20">
        <v>427.37828170516002</v>
      </c>
      <c r="AC15" s="20">
        <v>96.665308768928895</v>
      </c>
      <c r="AD15" s="20">
        <v>59.304124249239898</v>
      </c>
      <c r="AE15" s="20">
        <v>49.320460602167401</v>
      </c>
      <c r="AF15" s="20">
        <v>19.7430025991744</v>
      </c>
      <c r="AG15" s="20">
        <v>48.340517659305497</v>
      </c>
      <c r="AH15" s="20">
        <v>50.130329547245701</v>
      </c>
      <c r="AI15" s="20">
        <v>30.823794112460199</v>
      </c>
      <c r="AJ15" s="20">
        <v>8.4551402657042996</v>
      </c>
      <c r="AK15" s="20">
        <v>56.659326488771001</v>
      </c>
      <c r="AL15" s="20">
        <v>1.5784399523691699</v>
      </c>
      <c r="AM15" s="20">
        <v>667.96832065835304</v>
      </c>
      <c r="AN15" s="20">
        <v>0</v>
      </c>
      <c r="AO15" s="20">
        <v>0</v>
      </c>
      <c r="AP15" s="20">
        <v>0</v>
      </c>
      <c r="AQ15" s="20">
        <v>-10.6092517461638</v>
      </c>
      <c r="AR15" s="20">
        <v>38.261653479099699</v>
      </c>
      <c r="AS15" s="18">
        <v>10171.640778972915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1897.62996280023</v>
      </c>
      <c r="E16" s="20">
        <v>152.46212854428899</v>
      </c>
      <c r="F16" s="20">
        <v>208.309309384372</v>
      </c>
      <c r="G16" s="20">
        <v>580.32313797515997</v>
      </c>
      <c r="H16" s="20">
        <v>219.85584194575799</v>
      </c>
      <c r="I16" s="20">
        <v>54.092989311543803</v>
      </c>
      <c r="J16" s="20">
        <v>178.31541898917899</v>
      </c>
      <c r="K16" s="20">
        <v>54.227906864125799</v>
      </c>
      <c r="L16" s="20">
        <v>1604.5777887392101</v>
      </c>
      <c r="M16" s="20">
        <v>1260.1716679926701</v>
      </c>
      <c r="N16" s="20">
        <v>150.08691094570199</v>
      </c>
      <c r="O16" s="20">
        <v>203.045500356557</v>
      </c>
      <c r="P16" s="20">
        <v>31.617322152521901</v>
      </c>
      <c r="Q16" s="20">
        <v>207.47715953557901</v>
      </c>
      <c r="R16" s="20">
        <v>95.140882678550199</v>
      </c>
      <c r="S16" s="20">
        <v>317.79451464305799</v>
      </c>
      <c r="T16" s="20">
        <v>8.4293608518807392</v>
      </c>
      <c r="U16" s="20">
        <v>149.24963577906999</v>
      </c>
      <c r="V16" s="20">
        <v>5.7480358221786396</v>
      </c>
      <c r="W16" s="20">
        <v>28.6133908391547</v>
      </c>
      <c r="X16" s="20">
        <v>0</v>
      </c>
      <c r="Y16" s="20">
        <v>22.5876455126241</v>
      </c>
      <c r="Z16" s="20">
        <v>6.3729890018484801</v>
      </c>
      <c r="AA16" s="20">
        <v>1.9400251935806201</v>
      </c>
      <c r="AB16" s="20">
        <v>4.2067160187106902E-3</v>
      </c>
      <c r="AC16" s="20">
        <v>0.75363173441781595</v>
      </c>
      <c r="AD16" s="20">
        <v>3.7461389398778202</v>
      </c>
      <c r="AE16" s="20">
        <v>4.6941068650209798</v>
      </c>
      <c r="AF16" s="20">
        <v>12.1242876803146</v>
      </c>
      <c r="AG16" s="20">
        <v>35.700094804305898</v>
      </c>
      <c r="AH16" s="20">
        <v>7.2378340326995598</v>
      </c>
      <c r="AI16" s="20">
        <v>14.243424824176399</v>
      </c>
      <c r="AJ16" s="20">
        <v>537.38410067695804</v>
      </c>
      <c r="AK16" s="20">
        <v>58.8956362254102</v>
      </c>
      <c r="AL16" s="20">
        <v>0.20670349336642299</v>
      </c>
      <c r="AM16" s="20">
        <v>490.51789718774398</v>
      </c>
      <c r="AN16" s="20">
        <v>0</v>
      </c>
      <c r="AO16" s="20">
        <v>1.5125956690311E-2</v>
      </c>
      <c r="AP16" s="20">
        <v>2.0610564963180901E-2</v>
      </c>
      <c r="AQ16" s="20">
        <v>-80.755378780698507</v>
      </c>
      <c r="AR16" s="20">
        <v>961.55683451987568</v>
      </c>
      <c r="AS16" s="18">
        <v>9484.4147812999818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188.48904788800701</v>
      </c>
      <c r="E17" s="20">
        <v>189.17674224120501</v>
      </c>
      <c r="F17" s="20">
        <v>366.12008468872602</v>
      </c>
      <c r="G17" s="20">
        <v>120.203070446136</v>
      </c>
      <c r="H17" s="20">
        <v>420.59535903312599</v>
      </c>
      <c r="I17" s="20">
        <v>37.211286140938903</v>
      </c>
      <c r="J17" s="20">
        <v>152.80333271773401</v>
      </c>
      <c r="K17" s="20">
        <v>18.918405793963402</v>
      </c>
      <c r="L17" s="20">
        <v>189.13864388387699</v>
      </c>
      <c r="M17" s="20">
        <v>1186.01403324894</v>
      </c>
      <c r="N17" s="20">
        <v>27.028737113202101</v>
      </c>
      <c r="O17" s="20">
        <v>56.845696648287102</v>
      </c>
      <c r="P17" s="20">
        <v>67.531239696288097</v>
      </c>
      <c r="Q17" s="20">
        <v>443.07650931357603</v>
      </c>
      <c r="R17" s="20">
        <v>516.06249060218897</v>
      </c>
      <c r="S17" s="20">
        <v>168.490602512838</v>
      </c>
      <c r="T17" s="20">
        <v>5.4267561820415997</v>
      </c>
      <c r="U17" s="20">
        <v>215.56814585936999</v>
      </c>
      <c r="V17" s="20">
        <v>27.416677361021701</v>
      </c>
      <c r="W17" s="20">
        <v>95.383267008970904</v>
      </c>
      <c r="X17" s="20">
        <v>0</v>
      </c>
      <c r="Y17" s="20">
        <v>13.9180638083969</v>
      </c>
      <c r="Z17" s="20">
        <v>237.056060773665</v>
      </c>
      <c r="AA17" s="20">
        <v>18.229835272801299</v>
      </c>
      <c r="AB17" s="20">
        <v>0.149175924258103</v>
      </c>
      <c r="AC17" s="20">
        <v>8.8963982393168894</v>
      </c>
      <c r="AD17" s="20">
        <v>2.10535206795078</v>
      </c>
      <c r="AE17" s="20">
        <v>6.42625286900003</v>
      </c>
      <c r="AF17" s="20">
        <v>2.6435870035626698</v>
      </c>
      <c r="AG17" s="20">
        <v>23.099300762369001</v>
      </c>
      <c r="AH17" s="20">
        <v>9.7576818872205298</v>
      </c>
      <c r="AI17" s="20">
        <v>5.3141233597240003</v>
      </c>
      <c r="AJ17" s="20">
        <v>9.4073536255642605</v>
      </c>
      <c r="AK17" s="20">
        <v>18.051314415711101</v>
      </c>
      <c r="AL17" s="20">
        <v>0.31709481138949103</v>
      </c>
      <c r="AM17" s="20">
        <v>183.646224764365</v>
      </c>
      <c r="AN17" s="20">
        <v>0</v>
      </c>
      <c r="AO17" s="20">
        <v>1.90781450235468E-4</v>
      </c>
      <c r="AP17" s="20">
        <v>9.1549728999776704E-4</v>
      </c>
      <c r="AQ17" s="20">
        <v>95.717418152044999</v>
      </c>
      <c r="AR17" s="20">
        <v>2540.8437714243591</v>
      </c>
      <c r="AS17" s="18">
        <v>7667.0802438208784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35.976032131462098</v>
      </c>
      <c r="E18" s="20">
        <v>3.4372070431864699</v>
      </c>
      <c r="F18" s="20">
        <v>18.607214074259598</v>
      </c>
      <c r="G18" s="20">
        <v>0.95549825600903604</v>
      </c>
      <c r="H18" s="20">
        <v>0.63281023815862703</v>
      </c>
      <c r="I18" s="20">
        <v>0.65591334508697197</v>
      </c>
      <c r="J18" s="20">
        <v>2.6169918054931198</v>
      </c>
      <c r="K18" s="20">
        <v>1.28581114082138E-2</v>
      </c>
      <c r="L18" s="20">
        <v>28.6593242980667</v>
      </c>
      <c r="M18" s="20">
        <v>19.6787734819587</v>
      </c>
      <c r="N18" s="20">
        <v>680.34479392632397</v>
      </c>
      <c r="O18" s="20">
        <v>46.555401438845401</v>
      </c>
      <c r="P18" s="20">
        <v>20.657264377377299</v>
      </c>
      <c r="Q18" s="20">
        <v>82.969185641431096</v>
      </c>
      <c r="R18" s="20">
        <v>67.096257733086205</v>
      </c>
      <c r="S18" s="20">
        <v>59.029325211321797</v>
      </c>
      <c r="T18" s="20">
        <v>0.49018773693055001</v>
      </c>
      <c r="U18" s="20">
        <v>3598.1438675142899</v>
      </c>
      <c r="V18" s="20">
        <v>1.58270343821397</v>
      </c>
      <c r="W18" s="20">
        <v>12.5458176753642</v>
      </c>
      <c r="X18" s="20">
        <v>0</v>
      </c>
      <c r="Y18" s="20">
        <v>8.9501551336394094</v>
      </c>
      <c r="Z18" s="20">
        <v>4.2397288702244103</v>
      </c>
      <c r="AA18" s="20">
        <v>2.1253877848464402</v>
      </c>
      <c r="AB18" s="20">
        <v>0</v>
      </c>
      <c r="AC18" s="20">
        <v>3.0367791061939502</v>
      </c>
      <c r="AD18" s="20">
        <v>58.5654521673342</v>
      </c>
      <c r="AE18" s="20">
        <v>4.1440602424894699</v>
      </c>
      <c r="AF18" s="20">
        <v>99.163356336277602</v>
      </c>
      <c r="AG18" s="20">
        <v>26.084069132036898</v>
      </c>
      <c r="AH18" s="20">
        <v>3.61784544202514</v>
      </c>
      <c r="AI18" s="20">
        <v>2.06273691432891</v>
      </c>
      <c r="AJ18" s="20">
        <v>1.7285876621730101</v>
      </c>
      <c r="AK18" s="20">
        <v>21.984403538552701</v>
      </c>
      <c r="AL18" s="20">
        <v>0.15775082756599501</v>
      </c>
      <c r="AM18" s="20">
        <v>278.28196322501299</v>
      </c>
      <c r="AN18" s="20">
        <v>0</v>
      </c>
      <c r="AO18" s="20">
        <v>0</v>
      </c>
      <c r="AP18" s="20">
        <v>0</v>
      </c>
      <c r="AQ18" s="20">
        <v>-568.37775314026806</v>
      </c>
      <c r="AR18" s="20">
        <v>1940.7171628635047</v>
      </c>
      <c r="AS18" s="18">
        <v>6567.1291135842112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252.187639645563</v>
      </c>
      <c r="E19" s="20">
        <v>704.98857024161703</v>
      </c>
      <c r="F19" s="20">
        <v>270.29287208659798</v>
      </c>
      <c r="G19" s="20">
        <v>51.316850411639102</v>
      </c>
      <c r="H19" s="20">
        <v>166.66961953471801</v>
      </c>
      <c r="I19" s="20">
        <v>58.374843774590502</v>
      </c>
      <c r="J19" s="20">
        <v>44.5898619805671</v>
      </c>
      <c r="K19" s="20">
        <v>1.0844060101484501</v>
      </c>
      <c r="L19" s="20">
        <v>68.805705412615794</v>
      </c>
      <c r="M19" s="20">
        <v>134.27659947301399</v>
      </c>
      <c r="N19" s="20">
        <v>112.181647586306</v>
      </c>
      <c r="O19" s="20">
        <v>4248.6515287857401</v>
      </c>
      <c r="P19" s="20">
        <v>643.62195627062101</v>
      </c>
      <c r="Q19" s="20">
        <v>1621.12131669167</v>
      </c>
      <c r="R19" s="20">
        <v>828.73966093525405</v>
      </c>
      <c r="S19" s="20">
        <v>544.21405579045199</v>
      </c>
      <c r="T19" s="20">
        <v>27.757276782914602</v>
      </c>
      <c r="U19" s="20">
        <v>2207.1894749743201</v>
      </c>
      <c r="V19" s="20">
        <v>86.107554961209999</v>
      </c>
      <c r="W19" s="20">
        <v>61.155400573570603</v>
      </c>
      <c r="X19" s="20">
        <v>0</v>
      </c>
      <c r="Y19" s="20">
        <v>7.8135559337965699</v>
      </c>
      <c r="Z19" s="20">
        <v>36.295379031362501</v>
      </c>
      <c r="AA19" s="20">
        <v>22.593379649852999</v>
      </c>
      <c r="AB19" s="20">
        <v>1.0379883649641101E-2</v>
      </c>
      <c r="AC19" s="20">
        <v>13.930855993950001</v>
      </c>
      <c r="AD19" s="20">
        <v>59.408931720449601</v>
      </c>
      <c r="AE19" s="20">
        <v>14.195411814315699</v>
      </c>
      <c r="AF19" s="20">
        <v>36.949498184728597</v>
      </c>
      <c r="AG19" s="20">
        <v>50.0582218377846</v>
      </c>
      <c r="AH19" s="20">
        <v>15.6719647535212</v>
      </c>
      <c r="AI19" s="20">
        <v>8.0521544016309505</v>
      </c>
      <c r="AJ19" s="20">
        <v>5.0560202393675899</v>
      </c>
      <c r="AK19" s="20">
        <v>21.5125552082967</v>
      </c>
      <c r="AL19" s="20">
        <v>0.41211355419615597</v>
      </c>
      <c r="AM19" s="20">
        <v>112.917374556659</v>
      </c>
      <c r="AN19" s="20">
        <v>0</v>
      </c>
      <c r="AO19" s="20">
        <v>4.8907266594575498E-2</v>
      </c>
      <c r="AP19" s="20">
        <v>0.19001727360336401</v>
      </c>
      <c r="AQ19" s="20">
        <v>-364.380921392853</v>
      </c>
      <c r="AR19" s="20">
        <v>2531.1900412320515</v>
      </c>
      <c r="AS19" s="18">
        <v>14705.25268306609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98.018331373552797</v>
      </c>
      <c r="E20" s="20">
        <v>605.91585994026104</v>
      </c>
      <c r="F20" s="20">
        <v>27.4595471315019</v>
      </c>
      <c r="G20" s="20">
        <v>20.5101494375755</v>
      </c>
      <c r="H20" s="20">
        <v>12.212934566042099</v>
      </c>
      <c r="I20" s="20">
        <v>5.8559814810556903</v>
      </c>
      <c r="J20" s="20">
        <v>9.5988047792716493</v>
      </c>
      <c r="K20" s="20">
        <v>8.28095123621158</v>
      </c>
      <c r="L20" s="20">
        <v>11.3167390948378</v>
      </c>
      <c r="M20" s="20">
        <v>14.8574682859273</v>
      </c>
      <c r="N20" s="20">
        <v>11.711805973021301</v>
      </c>
      <c r="O20" s="20">
        <v>44.946409644992897</v>
      </c>
      <c r="P20" s="20">
        <v>249.90901861381701</v>
      </c>
      <c r="Q20" s="20">
        <v>35.384433524938203</v>
      </c>
      <c r="R20" s="20">
        <v>63.239078895069099</v>
      </c>
      <c r="S20" s="20">
        <v>13.283311634475901</v>
      </c>
      <c r="T20" s="20">
        <v>47.772967461404399</v>
      </c>
      <c r="U20" s="20">
        <v>200.71713752506099</v>
      </c>
      <c r="V20" s="20">
        <v>3.5298912252287602</v>
      </c>
      <c r="W20" s="20">
        <v>56.545483917031</v>
      </c>
      <c r="X20" s="20">
        <v>0</v>
      </c>
      <c r="Y20" s="20">
        <v>13.135986820172</v>
      </c>
      <c r="Z20" s="20">
        <v>7.1138347763566001</v>
      </c>
      <c r="AA20" s="20">
        <v>39.605948126833503</v>
      </c>
      <c r="AB20" s="20">
        <v>111.51101378365099</v>
      </c>
      <c r="AC20" s="20">
        <v>11.1274644038033</v>
      </c>
      <c r="AD20" s="20">
        <v>7.4218307747078898</v>
      </c>
      <c r="AE20" s="20">
        <v>10.4368565103346</v>
      </c>
      <c r="AF20" s="20">
        <v>9.8897723737708905</v>
      </c>
      <c r="AG20" s="20">
        <v>24.761800181845501</v>
      </c>
      <c r="AH20" s="20">
        <v>14.549381563379701</v>
      </c>
      <c r="AI20" s="20">
        <v>8.6671003094919499</v>
      </c>
      <c r="AJ20" s="20">
        <v>15.6415112527314</v>
      </c>
      <c r="AK20" s="20">
        <v>12.0593888109094</v>
      </c>
      <c r="AL20" s="20">
        <v>8.1072691504119904E-6</v>
      </c>
      <c r="AM20" s="20">
        <v>495.29784767104297</v>
      </c>
      <c r="AN20" s="20">
        <v>0</v>
      </c>
      <c r="AO20" s="20">
        <v>3.66863576822042E-3</v>
      </c>
      <c r="AP20" s="20">
        <v>1201.8550309110899</v>
      </c>
      <c r="AQ20" s="20">
        <v>710.46462112597305</v>
      </c>
      <c r="AR20" s="20">
        <v>319.79500438697369</v>
      </c>
      <c r="AS20" s="18">
        <v>4554.4043762673809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63.803621494421002</v>
      </c>
      <c r="E21" s="20">
        <v>39.685417186658</v>
      </c>
      <c r="F21" s="20">
        <v>21.147684440505799</v>
      </c>
      <c r="G21" s="20">
        <v>17.979040161135998</v>
      </c>
      <c r="H21" s="20">
        <v>12.947294659309501</v>
      </c>
      <c r="I21" s="20">
        <v>4.0302821172629297</v>
      </c>
      <c r="J21" s="20">
        <v>5.5542402238134301</v>
      </c>
      <c r="K21" s="20">
        <v>16.332776974302</v>
      </c>
      <c r="L21" s="20">
        <v>9.3659447844355697</v>
      </c>
      <c r="M21" s="20">
        <v>10.3854537531289</v>
      </c>
      <c r="N21" s="20">
        <v>11.270312532240601</v>
      </c>
      <c r="O21" s="20">
        <v>98.370847640135807</v>
      </c>
      <c r="P21" s="20">
        <v>341.06306250461603</v>
      </c>
      <c r="Q21" s="20">
        <v>5651.5307840435598</v>
      </c>
      <c r="R21" s="20">
        <v>390.21397815558799</v>
      </c>
      <c r="S21" s="20">
        <v>22.315912090448698</v>
      </c>
      <c r="T21" s="20">
        <v>81.672195710649106</v>
      </c>
      <c r="U21" s="20">
        <v>1018.27809602013</v>
      </c>
      <c r="V21" s="20">
        <v>26.597189648376801</v>
      </c>
      <c r="W21" s="20">
        <v>103.00418133424</v>
      </c>
      <c r="X21" s="20">
        <v>0</v>
      </c>
      <c r="Y21" s="20">
        <v>18.376708663825099</v>
      </c>
      <c r="Z21" s="20">
        <v>66.8689674807231</v>
      </c>
      <c r="AA21" s="20">
        <v>12.991710351367599</v>
      </c>
      <c r="AB21" s="20">
        <v>0.48651360917006198</v>
      </c>
      <c r="AC21" s="20">
        <v>10.8979707018621</v>
      </c>
      <c r="AD21" s="20">
        <v>583.4973686408</v>
      </c>
      <c r="AE21" s="20">
        <v>14.238252926848601</v>
      </c>
      <c r="AF21" s="20">
        <v>16.818817518889102</v>
      </c>
      <c r="AG21" s="20">
        <v>89.965584916364406</v>
      </c>
      <c r="AH21" s="20">
        <v>20.776443596783501</v>
      </c>
      <c r="AI21" s="20">
        <v>19.314991000586598</v>
      </c>
      <c r="AJ21" s="20">
        <v>20.532765771332901</v>
      </c>
      <c r="AK21" s="20">
        <v>60.624584164976099</v>
      </c>
      <c r="AL21" s="20">
        <v>2.37187856408853E-5</v>
      </c>
      <c r="AM21" s="20">
        <v>1228.5428058443999</v>
      </c>
      <c r="AN21" s="20">
        <v>0</v>
      </c>
      <c r="AO21" s="20">
        <v>0</v>
      </c>
      <c r="AP21" s="20">
        <v>780.91610533719802</v>
      </c>
      <c r="AQ21" s="20">
        <v>1191.10789005572</v>
      </c>
      <c r="AR21" s="20">
        <v>8998.3814896237254</v>
      </c>
      <c r="AS21" s="18">
        <v>21079.887309398317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6.9832018745303497</v>
      </c>
      <c r="E22" s="20">
        <v>6.9500110818266601</v>
      </c>
      <c r="F22" s="20">
        <v>0.92481437588030302</v>
      </c>
      <c r="G22" s="20">
        <v>0.448162724446246</v>
      </c>
      <c r="H22" s="20">
        <v>4.8585210954014002</v>
      </c>
      <c r="I22" s="20">
        <v>0.453928179746516</v>
      </c>
      <c r="J22" s="20">
        <v>0.67750224934650705</v>
      </c>
      <c r="K22" s="20">
        <v>3.3261254002198398E-2</v>
      </c>
      <c r="L22" s="20">
        <v>0.50301228815591903</v>
      </c>
      <c r="M22" s="20">
        <v>0.258865182828658</v>
      </c>
      <c r="N22" s="20">
        <v>0.62249525275981699</v>
      </c>
      <c r="O22" s="20">
        <v>0.56275148886770898</v>
      </c>
      <c r="P22" s="20">
        <v>1.4749267385209801</v>
      </c>
      <c r="Q22" s="20">
        <v>4.6316537602429397</v>
      </c>
      <c r="R22" s="20">
        <v>1930.7422573845499</v>
      </c>
      <c r="S22" s="20">
        <v>0.15859067284074599</v>
      </c>
      <c r="T22" s="20">
        <v>0.18775877148915801</v>
      </c>
      <c r="U22" s="20">
        <v>8.7197032674907398</v>
      </c>
      <c r="V22" s="20">
        <v>0.84433021492842897</v>
      </c>
      <c r="W22" s="20">
        <v>17.392754702191901</v>
      </c>
      <c r="X22" s="20">
        <v>0</v>
      </c>
      <c r="Y22" s="20">
        <v>0.63286190964938205</v>
      </c>
      <c r="Z22" s="20">
        <v>11.2692203561912</v>
      </c>
      <c r="AA22" s="20">
        <v>13.646711894579299</v>
      </c>
      <c r="AB22" s="20">
        <v>5.5087556667142304E-4</v>
      </c>
      <c r="AC22" s="20">
        <v>8.0028991287508706</v>
      </c>
      <c r="AD22" s="20">
        <v>0.45764260222804798</v>
      </c>
      <c r="AE22" s="20">
        <v>0.150940967022901</v>
      </c>
      <c r="AF22" s="20">
        <v>0.375551023899936</v>
      </c>
      <c r="AG22" s="20">
        <v>6.6690361411790402</v>
      </c>
      <c r="AH22" s="20">
        <v>4.0719844303783601</v>
      </c>
      <c r="AI22" s="20">
        <v>0.21548396715509899</v>
      </c>
      <c r="AJ22" s="20">
        <v>0.23341344819269499</v>
      </c>
      <c r="AK22" s="20">
        <v>2.3137176899639198</v>
      </c>
      <c r="AL22" s="20">
        <v>1.8544413109172699E-4</v>
      </c>
      <c r="AM22" s="20">
        <v>1105.0216141649801</v>
      </c>
      <c r="AN22" s="20">
        <v>0</v>
      </c>
      <c r="AO22" s="20">
        <v>0</v>
      </c>
      <c r="AP22" s="20">
        <v>3985.7916163395498</v>
      </c>
      <c r="AQ22" s="20">
        <v>1292.22688020856</v>
      </c>
      <c r="AR22" s="20">
        <v>906.26143030476555</v>
      </c>
      <c r="AS22" s="18">
        <v>9324.7702434567909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197.44812096023401</v>
      </c>
      <c r="E23" s="20">
        <v>28.588417116671099</v>
      </c>
      <c r="F23" s="20">
        <v>194.68706872762399</v>
      </c>
      <c r="G23" s="20">
        <v>161.910929910828</v>
      </c>
      <c r="H23" s="20">
        <v>48.198870508204301</v>
      </c>
      <c r="I23" s="20">
        <v>13.3315885145983</v>
      </c>
      <c r="J23" s="20">
        <v>16.402010097526698</v>
      </c>
      <c r="K23" s="20">
        <v>1.65386848275926</v>
      </c>
      <c r="L23" s="20">
        <v>41.541410097751999</v>
      </c>
      <c r="M23" s="20">
        <v>21.978690476755201</v>
      </c>
      <c r="N23" s="20">
        <v>20.052767103970499</v>
      </c>
      <c r="O23" s="20">
        <v>32.414622242244299</v>
      </c>
      <c r="P23" s="20">
        <v>14.5368308796245</v>
      </c>
      <c r="Q23" s="20">
        <v>186.441184687392</v>
      </c>
      <c r="R23" s="20">
        <v>48.567627683504803</v>
      </c>
      <c r="S23" s="20">
        <v>261.93092219660002</v>
      </c>
      <c r="T23" s="20">
        <v>46.4503869117002</v>
      </c>
      <c r="U23" s="20">
        <v>310.21937003357601</v>
      </c>
      <c r="V23" s="20">
        <v>11.324913535987299</v>
      </c>
      <c r="W23" s="20">
        <v>153.268084398182</v>
      </c>
      <c r="X23" s="20">
        <v>0</v>
      </c>
      <c r="Y23" s="20">
        <v>77.212605677697397</v>
      </c>
      <c r="Z23" s="20">
        <v>10.335693483509401</v>
      </c>
      <c r="AA23" s="20">
        <v>2.8282236386304098</v>
      </c>
      <c r="AB23" s="20">
        <v>1.00493612712463E-4</v>
      </c>
      <c r="AC23" s="20">
        <v>149.49300642013301</v>
      </c>
      <c r="AD23" s="20">
        <v>13.406822216021199</v>
      </c>
      <c r="AE23" s="20">
        <v>49.869780309943799</v>
      </c>
      <c r="AF23" s="20">
        <v>27.6716492585543</v>
      </c>
      <c r="AG23" s="20">
        <v>139.79448733183</v>
      </c>
      <c r="AH23" s="20">
        <v>60.287649435485598</v>
      </c>
      <c r="AI23" s="20">
        <v>81.627631709311501</v>
      </c>
      <c r="AJ23" s="20">
        <v>115.598629243516</v>
      </c>
      <c r="AK23" s="20">
        <v>50.193387594622401</v>
      </c>
      <c r="AL23" s="20">
        <v>1.3437593718709699</v>
      </c>
      <c r="AM23" s="20">
        <v>2523.8136788328402</v>
      </c>
      <c r="AN23" s="20">
        <v>0</v>
      </c>
      <c r="AO23" s="20">
        <v>1.51830825759664E-4</v>
      </c>
      <c r="AP23" s="20">
        <v>875.08606177686204</v>
      </c>
      <c r="AQ23" s="20">
        <v>526.53865474573695</v>
      </c>
      <c r="AR23" s="20">
        <v>3405.7281725779139</v>
      </c>
      <c r="AS23" s="18">
        <v>9921.777830514653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462.951763180238</v>
      </c>
      <c r="E24" s="20">
        <v>181.863844492521</v>
      </c>
      <c r="F24" s="20">
        <v>436.24444419856098</v>
      </c>
      <c r="G24" s="20">
        <v>181.87447899210301</v>
      </c>
      <c r="H24" s="20">
        <v>75.781836013475697</v>
      </c>
      <c r="I24" s="20">
        <v>39.935189672626798</v>
      </c>
      <c r="J24" s="20">
        <v>79.611212571709899</v>
      </c>
      <c r="K24" s="20">
        <v>37.582537904971097</v>
      </c>
      <c r="L24" s="20">
        <v>111.079252011975</v>
      </c>
      <c r="M24" s="20">
        <v>116.51300454670699</v>
      </c>
      <c r="N24" s="20">
        <v>299.94615139844598</v>
      </c>
      <c r="O24" s="20">
        <v>276.358269187102</v>
      </c>
      <c r="P24" s="20">
        <v>31.717140912880801</v>
      </c>
      <c r="Q24" s="20">
        <v>70.291373448128894</v>
      </c>
      <c r="R24" s="20">
        <v>73.117821419448603</v>
      </c>
      <c r="S24" s="20">
        <v>101.63721158476901</v>
      </c>
      <c r="T24" s="20">
        <v>233.940410053628</v>
      </c>
      <c r="U24" s="20">
        <v>83.279313780081296</v>
      </c>
      <c r="V24" s="20">
        <v>15.956994290643101</v>
      </c>
      <c r="W24" s="20">
        <v>355.732808464806</v>
      </c>
      <c r="X24" s="20">
        <v>0</v>
      </c>
      <c r="Y24" s="20">
        <v>185.57088419369501</v>
      </c>
      <c r="Z24" s="20">
        <v>9.4474257835811404</v>
      </c>
      <c r="AA24" s="20">
        <v>2.4568741360978401</v>
      </c>
      <c r="AB24" s="20">
        <v>1.30978552229818</v>
      </c>
      <c r="AC24" s="20">
        <v>33.9842138028785</v>
      </c>
      <c r="AD24" s="20">
        <v>74.201868212059395</v>
      </c>
      <c r="AE24" s="20">
        <v>59.117250022729699</v>
      </c>
      <c r="AF24" s="20">
        <v>76.840765145950897</v>
      </c>
      <c r="AG24" s="20">
        <v>45.397397518535001</v>
      </c>
      <c r="AH24" s="20">
        <v>37.856067972276797</v>
      </c>
      <c r="AI24" s="20">
        <v>32.1807086109742</v>
      </c>
      <c r="AJ24" s="20">
        <v>29.194842719391499</v>
      </c>
      <c r="AK24" s="20">
        <v>69.440049718419303</v>
      </c>
      <c r="AL24" s="20">
        <v>0.43951236136729899</v>
      </c>
      <c r="AM24" s="20">
        <v>1123.4647524377799</v>
      </c>
      <c r="AN24" s="20">
        <v>0</v>
      </c>
      <c r="AO24" s="20">
        <v>4.50106030774531</v>
      </c>
      <c r="AP24" s="20">
        <v>0</v>
      </c>
      <c r="AQ24" s="20">
        <v>-8.1271744320803805</v>
      </c>
      <c r="AR24" s="20">
        <v>20.403621444352577</v>
      </c>
      <c r="AS24" s="18">
        <v>5063.0949636028745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97.438906272516505</v>
      </c>
      <c r="E25" s="20">
        <v>43.649545418650398</v>
      </c>
      <c r="F25" s="20">
        <v>11.2225224226239</v>
      </c>
      <c r="G25" s="20">
        <v>14.691530740553601</v>
      </c>
      <c r="H25" s="20">
        <v>19.5726584080946</v>
      </c>
      <c r="I25" s="20">
        <v>2.12819457466072</v>
      </c>
      <c r="J25" s="20">
        <v>4.4655703185777202</v>
      </c>
      <c r="K25" s="20">
        <v>0.40369230513439203</v>
      </c>
      <c r="L25" s="20">
        <v>11.126697655516301</v>
      </c>
      <c r="M25" s="20">
        <v>4.4975858769085502</v>
      </c>
      <c r="N25" s="20">
        <v>2.83793389999656</v>
      </c>
      <c r="O25" s="20">
        <v>8.2855593397170697</v>
      </c>
      <c r="P25" s="20">
        <v>38.3240765054381</v>
      </c>
      <c r="Q25" s="20">
        <v>13.317303231330399</v>
      </c>
      <c r="R25" s="20">
        <v>2.22863268800557</v>
      </c>
      <c r="S25" s="20">
        <v>3.4891396469578302</v>
      </c>
      <c r="T25" s="20">
        <v>13.5595999187522</v>
      </c>
      <c r="U25" s="20">
        <v>911.67392225684705</v>
      </c>
      <c r="V25" s="20">
        <v>3.1314597349462501</v>
      </c>
      <c r="W25" s="20">
        <v>151.890782955606</v>
      </c>
      <c r="X25" s="20">
        <v>0</v>
      </c>
      <c r="Y25" s="20">
        <v>25.227857288513501</v>
      </c>
      <c r="Z25" s="20">
        <v>40.551828561227701</v>
      </c>
      <c r="AA25" s="20">
        <v>0.39717342679939899</v>
      </c>
      <c r="AB25" s="20">
        <v>0.521422307891791</v>
      </c>
      <c r="AC25" s="20">
        <v>12.226558408481701</v>
      </c>
      <c r="AD25" s="20">
        <v>22.9679373572095</v>
      </c>
      <c r="AE25" s="20">
        <v>16.133354212951598</v>
      </c>
      <c r="AF25" s="20">
        <v>353.14440777660099</v>
      </c>
      <c r="AG25" s="20">
        <v>25.198079524770002</v>
      </c>
      <c r="AH25" s="20">
        <v>50.191835019787703</v>
      </c>
      <c r="AI25" s="20">
        <v>45.709162377813499</v>
      </c>
      <c r="AJ25" s="20">
        <v>21.7831865687997</v>
      </c>
      <c r="AK25" s="20">
        <v>17.639754995235901</v>
      </c>
      <c r="AL25" s="20">
        <v>2.6653459561799E-3</v>
      </c>
      <c r="AM25" s="20">
        <v>923.08140653932003</v>
      </c>
      <c r="AN25" s="20">
        <v>0</v>
      </c>
      <c r="AO25" s="20">
        <v>1.4035804520664801</v>
      </c>
      <c r="AP25" s="20">
        <v>23343.399760329601</v>
      </c>
      <c r="AQ25" s="20">
        <v>496.723260851112</v>
      </c>
      <c r="AR25" s="20">
        <v>3.735115140153217</v>
      </c>
      <c r="AS25" s="18">
        <v>26757.973660655123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17.550900910841499</v>
      </c>
      <c r="E26" s="20">
        <v>20.3181386837982</v>
      </c>
      <c r="F26" s="20">
        <v>7.3085210618545302</v>
      </c>
      <c r="G26" s="20">
        <v>2.7499703952750099</v>
      </c>
      <c r="H26" s="20">
        <v>1.53343995359404</v>
      </c>
      <c r="I26" s="20">
        <v>1.86944930854494</v>
      </c>
      <c r="J26" s="20">
        <v>1.98321741951676</v>
      </c>
      <c r="K26" s="20">
        <v>1.29287676880861</v>
      </c>
      <c r="L26" s="20">
        <v>3.44031526245438</v>
      </c>
      <c r="M26" s="20">
        <v>4.8614362717030097</v>
      </c>
      <c r="N26" s="20">
        <v>10.938445921621</v>
      </c>
      <c r="O26" s="20">
        <v>4.2304930259988298</v>
      </c>
      <c r="P26" s="20">
        <v>1.76410390529307</v>
      </c>
      <c r="Q26" s="20">
        <v>1.2700419385640001</v>
      </c>
      <c r="R26" s="20">
        <v>11.7029540778464</v>
      </c>
      <c r="S26" s="20">
        <v>2.3658012857641899</v>
      </c>
      <c r="T26" s="20">
        <v>3.7284792982127501</v>
      </c>
      <c r="U26" s="20">
        <v>51.786798376056801</v>
      </c>
      <c r="V26" s="20">
        <v>10.380089831588799</v>
      </c>
      <c r="W26" s="20">
        <v>40.255286376760402</v>
      </c>
      <c r="X26" s="20">
        <v>0</v>
      </c>
      <c r="Y26" s="20">
        <v>7.2840886028547596</v>
      </c>
      <c r="Z26" s="20">
        <v>108.094844009288</v>
      </c>
      <c r="AA26" s="20">
        <v>0.757793314454277</v>
      </c>
      <c r="AB26" s="20">
        <v>0.13465980008648801</v>
      </c>
      <c r="AC26" s="20">
        <v>71.646779238245699</v>
      </c>
      <c r="AD26" s="20">
        <v>2.4748741752302501</v>
      </c>
      <c r="AE26" s="20">
        <v>2.1538456449660699</v>
      </c>
      <c r="AF26" s="20">
        <v>7.7546207667950702</v>
      </c>
      <c r="AG26" s="20">
        <v>7.7117846856533303</v>
      </c>
      <c r="AH26" s="20">
        <v>19.031536284765501</v>
      </c>
      <c r="AI26" s="20">
        <v>3.93000151965949</v>
      </c>
      <c r="AJ26" s="20">
        <v>2.1192508652420501</v>
      </c>
      <c r="AK26" s="20">
        <v>6.7489699764044504</v>
      </c>
      <c r="AL26" s="20">
        <v>0.10810675084815199</v>
      </c>
      <c r="AM26" s="20">
        <v>916.48167244763204</v>
      </c>
      <c r="AN26" s="20">
        <v>0</v>
      </c>
      <c r="AO26" s="20">
        <v>0</v>
      </c>
      <c r="AP26" s="20">
        <v>0</v>
      </c>
      <c r="AQ26" s="20">
        <v>0</v>
      </c>
      <c r="AR26" s="20">
        <v>9.3081816643277744</v>
      </c>
      <c r="AS26" s="18">
        <v>1367.0717698205506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1548.7723639404401</v>
      </c>
      <c r="E27" s="20">
        <v>246.16673658533099</v>
      </c>
      <c r="F27" s="20">
        <v>2578.0568591206502</v>
      </c>
      <c r="G27" s="20">
        <v>586.09909663543999</v>
      </c>
      <c r="H27" s="20">
        <v>354.27822433252697</v>
      </c>
      <c r="I27" s="20">
        <v>250.31491187733801</v>
      </c>
      <c r="J27" s="20">
        <v>206.84058269883701</v>
      </c>
      <c r="K27" s="20">
        <v>220.53281372239201</v>
      </c>
      <c r="L27" s="20">
        <v>304.458148205724</v>
      </c>
      <c r="M27" s="20">
        <v>342.66595002012599</v>
      </c>
      <c r="N27" s="20">
        <v>220.049048944216</v>
      </c>
      <c r="O27" s="20">
        <v>353.31033425002897</v>
      </c>
      <c r="P27" s="20">
        <v>120.942647038155</v>
      </c>
      <c r="Q27" s="20">
        <v>964.56773915681197</v>
      </c>
      <c r="R27" s="20">
        <v>349.06522619345202</v>
      </c>
      <c r="S27" s="20">
        <v>429.22216021268099</v>
      </c>
      <c r="T27" s="20">
        <v>60.711544648825701</v>
      </c>
      <c r="U27" s="20">
        <v>1252.1445798402001</v>
      </c>
      <c r="V27" s="20">
        <v>16.857560871303299</v>
      </c>
      <c r="W27" s="20">
        <v>118.81242578533001</v>
      </c>
      <c r="X27" s="20">
        <v>0</v>
      </c>
      <c r="Y27" s="20">
        <v>200.26352538212799</v>
      </c>
      <c r="Z27" s="20">
        <v>54.509871103377002</v>
      </c>
      <c r="AA27" s="20">
        <v>11.6825911077543</v>
      </c>
      <c r="AB27" s="20">
        <v>8.9178292548856994</v>
      </c>
      <c r="AC27" s="20">
        <v>20.7724766282541</v>
      </c>
      <c r="AD27" s="20">
        <v>99.178935784060002</v>
      </c>
      <c r="AE27" s="20">
        <v>18.985236640450399</v>
      </c>
      <c r="AF27" s="20">
        <v>31.6490898734437</v>
      </c>
      <c r="AG27" s="20">
        <v>68.693695685451303</v>
      </c>
      <c r="AH27" s="20">
        <v>22.0378031277668</v>
      </c>
      <c r="AI27" s="20">
        <v>20.1799184911041</v>
      </c>
      <c r="AJ27" s="20">
        <v>68.989701731634099</v>
      </c>
      <c r="AK27" s="20">
        <v>53.975441636850199</v>
      </c>
      <c r="AL27" s="20">
        <v>0.32710560879206602</v>
      </c>
      <c r="AM27" s="20">
        <v>2647.2397615978298</v>
      </c>
      <c r="AN27" s="20">
        <v>0</v>
      </c>
      <c r="AO27" s="20">
        <v>0</v>
      </c>
      <c r="AP27" s="20">
        <v>806.69334224465899</v>
      </c>
      <c r="AQ27" s="20">
        <v>5.7304226134749998E-11</v>
      </c>
      <c r="AR27" s="20">
        <v>3520.9276726479816</v>
      </c>
      <c r="AS27" s="18">
        <v>18178.892952626291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138.388163109099</v>
      </c>
      <c r="E29" s="20">
        <v>40.836450014803901</v>
      </c>
      <c r="F29" s="20">
        <v>47.5882958689186</v>
      </c>
      <c r="G29" s="20">
        <v>27.495030418780601</v>
      </c>
      <c r="H29" s="20">
        <v>10.5678268529036</v>
      </c>
      <c r="I29" s="20">
        <v>7.2245405572851302</v>
      </c>
      <c r="J29" s="20">
        <v>16.0356559549036</v>
      </c>
      <c r="K29" s="20">
        <v>4.0362846091699804</v>
      </c>
      <c r="L29" s="20">
        <v>18.559902672315399</v>
      </c>
      <c r="M29" s="20">
        <v>12.579339270020499</v>
      </c>
      <c r="N29" s="20">
        <v>15.6997440562579</v>
      </c>
      <c r="O29" s="20">
        <v>26.708382780577601</v>
      </c>
      <c r="P29" s="20">
        <v>15.736409148622601</v>
      </c>
      <c r="Q29" s="20">
        <v>23.849713059561999</v>
      </c>
      <c r="R29" s="20">
        <v>16.741579233782701</v>
      </c>
      <c r="S29" s="20">
        <v>16.845026218399099</v>
      </c>
      <c r="T29" s="20">
        <v>9.1417629175930593</v>
      </c>
      <c r="U29" s="20">
        <v>109.94174258890099</v>
      </c>
      <c r="V29" s="20">
        <v>14.0565512245475</v>
      </c>
      <c r="W29" s="20">
        <v>183.196479302754</v>
      </c>
      <c r="X29" s="20">
        <v>0</v>
      </c>
      <c r="Y29" s="20">
        <v>42.289115568709697</v>
      </c>
      <c r="Z29" s="20">
        <v>23.256743639804</v>
      </c>
      <c r="AA29" s="20">
        <v>6.5446422825104298</v>
      </c>
      <c r="AB29" s="20">
        <v>2.7565612879766501</v>
      </c>
      <c r="AC29" s="20">
        <v>13.328399805134501</v>
      </c>
      <c r="AD29" s="20">
        <v>14.8258973881223</v>
      </c>
      <c r="AE29" s="20">
        <v>85.263611423102404</v>
      </c>
      <c r="AF29" s="20">
        <v>27.580146095431498</v>
      </c>
      <c r="AG29" s="20">
        <v>142.39280870585799</v>
      </c>
      <c r="AH29" s="20">
        <v>128.26567342801101</v>
      </c>
      <c r="AI29" s="20">
        <v>37.381707932763298</v>
      </c>
      <c r="AJ29" s="20">
        <v>9.0881559417551703</v>
      </c>
      <c r="AK29" s="20">
        <v>36.166909325550598</v>
      </c>
      <c r="AL29" s="20">
        <v>0.65305721608934497</v>
      </c>
      <c r="AM29" s="20">
        <v>4461.74444902707</v>
      </c>
      <c r="AN29" s="20">
        <v>0</v>
      </c>
      <c r="AO29" s="20">
        <v>4.8694922519341502E-2</v>
      </c>
      <c r="AP29" s="20">
        <v>1.6364988362517099E-3</v>
      </c>
      <c r="AQ29" s="20">
        <v>9.8165766507196203E-2</v>
      </c>
      <c r="AR29" s="20">
        <v>4118.2673084330772</v>
      </c>
      <c r="AS29" s="18">
        <v>9905.1825645480258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322.31696673351701</v>
      </c>
      <c r="E30" s="20">
        <v>78.594971015600095</v>
      </c>
      <c r="F30" s="20">
        <v>548.91632150966495</v>
      </c>
      <c r="G30" s="20">
        <v>123.385365485897</v>
      </c>
      <c r="H30" s="20">
        <v>73.686375366905594</v>
      </c>
      <c r="I30" s="20">
        <v>51.188315871369397</v>
      </c>
      <c r="J30" s="20">
        <v>44.286132748899803</v>
      </c>
      <c r="K30" s="20">
        <v>44.429811632999098</v>
      </c>
      <c r="L30" s="20">
        <v>70.274617641573997</v>
      </c>
      <c r="M30" s="20">
        <v>70.762781146951994</v>
      </c>
      <c r="N30" s="20">
        <v>45.993516957471599</v>
      </c>
      <c r="O30" s="20">
        <v>77.056502985609995</v>
      </c>
      <c r="P30" s="20">
        <v>28.136336038048899</v>
      </c>
      <c r="Q30" s="20">
        <v>198.91769371844501</v>
      </c>
      <c r="R30" s="20">
        <v>71.495958002105596</v>
      </c>
      <c r="S30" s="20">
        <v>90.176451685048505</v>
      </c>
      <c r="T30" s="20">
        <v>13.409746059812999</v>
      </c>
      <c r="U30" s="20">
        <v>193.27130416675399</v>
      </c>
      <c r="V30" s="20">
        <v>5.40989674888288</v>
      </c>
      <c r="W30" s="20">
        <v>81.019456777915494</v>
      </c>
      <c r="X30" s="20">
        <v>0</v>
      </c>
      <c r="Y30" s="20">
        <v>45.447725274455301</v>
      </c>
      <c r="Z30" s="20">
        <v>18.877722701996401</v>
      </c>
      <c r="AA30" s="20">
        <v>3.1159224276767099</v>
      </c>
      <c r="AB30" s="20">
        <v>5.5344798495685401</v>
      </c>
      <c r="AC30" s="20">
        <v>8.3955935462884792</v>
      </c>
      <c r="AD30" s="20">
        <v>26.865012870715599</v>
      </c>
      <c r="AE30" s="20">
        <v>12.6100337421463</v>
      </c>
      <c r="AF30" s="20">
        <v>12.5698598894797</v>
      </c>
      <c r="AG30" s="20">
        <v>58.009489260282997</v>
      </c>
      <c r="AH30" s="20">
        <v>34.487116750886798</v>
      </c>
      <c r="AI30" s="20">
        <v>18.3074637970034</v>
      </c>
      <c r="AJ30" s="20">
        <v>16.974625943517498</v>
      </c>
      <c r="AK30" s="20">
        <v>18.681679554430801</v>
      </c>
      <c r="AL30" s="20">
        <v>0.102105696259834</v>
      </c>
      <c r="AM30" s="20">
        <v>2080.5471285047902</v>
      </c>
      <c r="AN30" s="20">
        <v>0</v>
      </c>
      <c r="AO30" s="20">
        <v>0</v>
      </c>
      <c r="AP30" s="20">
        <v>126.26252715270699</v>
      </c>
      <c r="AQ30" s="20">
        <v>0.46813072316896798</v>
      </c>
      <c r="AR30" s="20">
        <v>1226.264245184813</v>
      </c>
      <c r="AS30" s="18">
        <v>5946.2493851636618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155.719101971557</v>
      </c>
      <c r="E31" s="20">
        <v>24.331513957510001</v>
      </c>
      <c r="F31" s="20">
        <v>255.657523677955</v>
      </c>
      <c r="G31" s="20">
        <v>58.100363223362798</v>
      </c>
      <c r="H31" s="20">
        <v>35.026322264624703</v>
      </c>
      <c r="I31" s="20">
        <v>24.989988882958599</v>
      </c>
      <c r="J31" s="20">
        <v>20.443151130180901</v>
      </c>
      <c r="K31" s="20">
        <v>21.8125123835901</v>
      </c>
      <c r="L31" s="20">
        <v>66.180523370937706</v>
      </c>
      <c r="M31" s="20">
        <v>33.933331455787098</v>
      </c>
      <c r="N31" s="20">
        <v>21.7768082614081</v>
      </c>
      <c r="O31" s="20">
        <v>34.9534228529335</v>
      </c>
      <c r="P31" s="20">
        <v>11.983916492550501</v>
      </c>
      <c r="Q31" s="20">
        <v>95.337826765677704</v>
      </c>
      <c r="R31" s="20">
        <v>34.518260761716</v>
      </c>
      <c r="S31" s="20">
        <v>42.473097412795497</v>
      </c>
      <c r="T31" s="20">
        <v>6.0007274842323701</v>
      </c>
      <c r="U31" s="20">
        <v>86.054732292687802</v>
      </c>
      <c r="V31" s="20">
        <v>1.71355948995554</v>
      </c>
      <c r="W31" s="20">
        <v>13.1454291966231</v>
      </c>
      <c r="X31" s="20">
        <v>0</v>
      </c>
      <c r="Y31" s="20">
        <v>20.160087117653799</v>
      </c>
      <c r="Z31" s="20">
        <v>5.4075251143572398</v>
      </c>
      <c r="AA31" s="20">
        <v>31.7871798974695</v>
      </c>
      <c r="AB31" s="20">
        <v>0.88139607055173397</v>
      </c>
      <c r="AC31" s="20">
        <v>2.0816159547794002</v>
      </c>
      <c r="AD31" s="20">
        <v>9.8060401125721395</v>
      </c>
      <c r="AE31" s="20">
        <v>1.87680215440883</v>
      </c>
      <c r="AF31" s="20">
        <v>3.1705424168156</v>
      </c>
      <c r="AG31" s="20">
        <v>10.6354830749508</v>
      </c>
      <c r="AH31" s="20">
        <v>3.2534681040943498</v>
      </c>
      <c r="AI31" s="20">
        <v>2.0890653982231702</v>
      </c>
      <c r="AJ31" s="20">
        <v>6.8292295006713104</v>
      </c>
      <c r="AK31" s="20">
        <v>5.5712641150911297</v>
      </c>
      <c r="AL31" s="20">
        <v>3.23316213337922E-2</v>
      </c>
      <c r="AM31" s="20">
        <v>305.17738772567299</v>
      </c>
      <c r="AN31" s="20">
        <v>0</v>
      </c>
      <c r="AO31" s="20">
        <v>1.5426918958649999E-3</v>
      </c>
      <c r="AP31" s="20">
        <v>55.020341188807997</v>
      </c>
      <c r="AQ31" s="20">
        <v>1.0848155815991801E-3</v>
      </c>
      <c r="AR31" s="20">
        <v>568.49262198006568</v>
      </c>
      <c r="AS31" s="18">
        <v>2076.4271223840406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47.8911414225337</v>
      </c>
      <c r="E32" s="20">
        <v>116.82344862528601</v>
      </c>
      <c r="F32" s="20">
        <v>53.111932604334498</v>
      </c>
      <c r="G32" s="20">
        <v>15.814555051379701</v>
      </c>
      <c r="H32" s="20">
        <v>11.198963976968701</v>
      </c>
      <c r="I32" s="20">
        <v>5.2497245194169402</v>
      </c>
      <c r="J32" s="20">
        <v>6.3945313499304302</v>
      </c>
      <c r="K32" s="20">
        <v>3.69701926942655</v>
      </c>
      <c r="L32" s="20">
        <v>13.569778586973801</v>
      </c>
      <c r="M32" s="20">
        <v>9.1543767573639396</v>
      </c>
      <c r="N32" s="20">
        <v>6.5797049399019603</v>
      </c>
      <c r="O32" s="20">
        <v>14.3291127133557</v>
      </c>
      <c r="P32" s="20">
        <v>6.0690507426372298</v>
      </c>
      <c r="Q32" s="20">
        <v>20.893787969783101</v>
      </c>
      <c r="R32" s="20">
        <v>13.181771738533399</v>
      </c>
      <c r="S32" s="20">
        <v>13.5813001107568</v>
      </c>
      <c r="T32" s="20">
        <v>2.2834143817862</v>
      </c>
      <c r="U32" s="20">
        <v>43.976602472657497</v>
      </c>
      <c r="V32" s="20">
        <v>3.7878075986406299</v>
      </c>
      <c r="W32" s="20">
        <v>68.291340756201606</v>
      </c>
      <c r="X32" s="20">
        <v>0</v>
      </c>
      <c r="Y32" s="20">
        <v>22.042428645073802</v>
      </c>
      <c r="Z32" s="20">
        <v>5.7385847022034602</v>
      </c>
      <c r="AA32" s="20">
        <v>2.20853109836098</v>
      </c>
      <c r="AB32" s="20">
        <v>15.0489368033261</v>
      </c>
      <c r="AC32" s="20">
        <v>11.08981584336</v>
      </c>
      <c r="AD32" s="20">
        <v>5.9361468910355901</v>
      </c>
      <c r="AE32" s="20">
        <v>21.214063040877999</v>
      </c>
      <c r="AF32" s="20">
        <v>13.8604812949412</v>
      </c>
      <c r="AG32" s="20">
        <v>50.374130437598602</v>
      </c>
      <c r="AH32" s="20">
        <v>24.828881762145802</v>
      </c>
      <c r="AI32" s="20">
        <v>10.480809956874401</v>
      </c>
      <c r="AJ32" s="20">
        <v>3.7609020572518199</v>
      </c>
      <c r="AK32" s="20">
        <v>7.7258961343910801</v>
      </c>
      <c r="AL32" s="20">
        <v>4.7901674341119804E-3</v>
      </c>
      <c r="AM32" s="20">
        <v>765.87891438035604</v>
      </c>
      <c r="AN32" s="20">
        <v>0</v>
      </c>
      <c r="AO32" s="20">
        <v>0</v>
      </c>
      <c r="AP32" s="20">
        <v>8.1522728971761609</v>
      </c>
      <c r="AQ32" s="20">
        <v>0</v>
      </c>
      <c r="AR32" s="20">
        <v>783.68115742682767</v>
      </c>
      <c r="AS32" s="18">
        <v>2227.9061091271033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65.3027065933599</v>
      </c>
      <c r="E33" s="20">
        <v>14.8358635663258</v>
      </c>
      <c r="F33" s="20">
        <v>68.090335156322794</v>
      </c>
      <c r="G33" s="20">
        <v>39.437996742328103</v>
      </c>
      <c r="H33" s="20">
        <v>41.172865080160399</v>
      </c>
      <c r="I33" s="20">
        <v>24.207694618586402</v>
      </c>
      <c r="J33" s="20">
        <v>26.507715599055601</v>
      </c>
      <c r="K33" s="20">
        <v>2.2736079780891401</v>
      </c>
      <c r="L33" s="20">
        <v>44.126601831968998</v>
      </c>
      <c r="M33" s="20">
        <v>14.666508699120699</v>
      </c>
      <c r="N33" s="20">
        <v>10.8210583856228</v>
      </c>
      <c r="O33" s="20">
        <v>32.863910005767103</v>
      </c>
      <c r="P33" s="20">
        <v>7.7145885316307199</v>
      </c>
      <c r="Q33" s="20">
        <v>28.8062557122573</v>
      </c>
      <c r="R33" s="20">
        <v>71.268693404569703</v>
      </c>
      <c r="S33" s="20">
        <v>50.355779093791497</v>
      </c>
      <c r="T33" s="20">
        <v>2.5475740978134298</v>
      </c>
      <c r="U33" s="20">
        <v>34.237060925206698</v>
      </c>
      <c r="V33" s="20">
        <v>9.1707295457499391</v>
      </c>
      <c r="W33" s="20">
        <v>261.90658394889499</v>
      </c>
      <c r="X33" s="20">
        <v>0</v>
      </c>
      <c r="Y33" s="20">
        <v>2.73821752521066</v>
      </c>
      <c r="Z33" s="20">
        <v>206.87229842132299</v>
      </c>
      <c r="AA33" s="20">
        <v>277.78162312872797</v>
      </c>
      <c r="AB33" s="20">
        <v>151.39290754098801</v>
      </c>
      <c r="AC33" s="20">
        <v>644.27254534410497</v>
      </c>
      <c r="AD33" s="20">
        <v>7.7747342402365502</v>
      </c>
      <c r="AE33" s="20">
        <v>0.48370134945135401</v>
      </c>
      <c r="AF33" s="20">
        <v>0.41810464106430301</v>
      </c>
      <c r="AG33" s="20">
        <v>5.8091211604703696</v>
      </c>
      <c r="AH33" s="20">
        <v>0.27115850181196199</v>
      </c>
      <c r="AI33" s="20">
        <v>0.878485110271504</v>
      </c>
      <c r="AJ33" s="20">
        <v>0.27754707013031898</v>
      </c>
      <c r="AK33" s="20">
        <v>3.6413031801836699</v>
      </c>
      <c r="AL33" s="20">
        <v>0</v>
      </c>
      <c r="AM33" s="20">
        <v>48.654680757490397</v>
      </c>
      <c r="AN33" s="20">
        <v>0</v>
      </c>
      <c r="AO33" s="20">
        <v>0</v>
      </c>
      <c r="AP33" s="20">
        <v>0</v>
      </c>
      <c r="AQ33" s="20">
        <v>0</v>
      </c>
      <c r="AR33" s="20">
        <v>1149.7686822941844</v>
      </c>
      <c r="AS33" s="18">
        <v>3351.349239782272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81.793295537850796</v>
      </c>
      <c r="E34" s="20">
        <v>29.542629070678601</v>
      </c>
      <c r="F34" s="20">
        <v>27.540033306082002</v>
      </c>
      <c r="G34" s="20">
        <v>17.631936003874699</v>
      </c>
      <c r="H34" s="20">
        <v>10.293996572310199</v>
      </c>
      <c r="I34" s="20">
        <v>4.3009669033598197</v>
      </c>
      <c r="J34" s="20">
        <v>10.004884381696</v>
      </c>
      <c r="K34" s="20">
        <v>1.3437621181702699</v>
      </c>
      <c r="L34" s="20">
        <v>13.8490317779374</v>
      </c>
      <c r="M34" s="20">
        <v>7.69755864748325</v>
      </c>
      <c r="N34" s="20">
        <v>7.0375816618749498</v>
      </c>
      <c r="O34" s="20">
        <v>16.684346584718401</v>
      </c>
      <c r="P34" s="20">
        <v>8.0934369226964797</v>
      </c>
      <c r="Q34" s="20">
        <v>13.829084864672</v>
      </c>
      <c r="R34" s="20">
        <v>14.9673751178095</v>
      </c>
      <c r="S34" s="20">
        <v>10.891060213550499</v>
      </c>
      <c r="T34" s="20">
        <v>4.65650707306773</v>
      </c>
      <c r="U34" s="20">
        <v>48.113806786969597</v>
      </c>
      <c r="V34" s="20">
        <v>10.678133835755</v>
      </c>
      <c r="W34" s="20">
        <v>168.36737828364801</v>
      </c>
      <c r="X34" s="20">
        <v>0</v>
      </c>
      <c r="Y34" s="20">
        <v>30.700034957768999</v>
      </c>
      <c r="Z34" s="20">
        <v>14.352918103563299</v>
      </c>
      <c r="AA34" s="20">
        <v>3.83208008896555</v>
      </c>
      <c r="AB34" s="20">
        <v>5.19658820882304</v>
      </c>
      <c r="AC34" s="20">
        <v>14.7539147705392</v>
      </c>
      <c r="AD34" s="20">
        <v>664.23077044339504</v>
      </c>
      <c r="AE34" s="20">
        <v>62.651631786382303</v>
      </c>
      <c r="AF34" s="20">
        <v>24.2095196611265</v>
      </c>
      <c r="AG34" s="20">
        <v>99.719028780201398</v>
      </c>
      <c r="AH34" s="20">
        <v>38.467225589553799</v>
      </c>
      <c r="AI34" s="20">
        <v>18.641381561386801</v>
      </c>
      <c r="AJ34" s="20">
        <v>5.4340149942564304</v>
      </c>
      <c r="AK34" s="20">
        <v>18.1358748682391</v>
      </c>
      <c r="AL34" s="20">
        <v>0.61559944076824502</v>
      </c>
      <c r="AM34" s="20">
        <v>2706.8497942967501</v>
      </c>
      <c r="AN34" s="20">
        <v>0</v>
      </c>
      <c r="AO34" s="20">
        <v>415.11040083457499</v>
      </c>
      <c r="AP34" s="20">
        <v>0</v>
      </c>
      <c r="AQ34" s="20">
        <v>-2.70546221414387E-5</v>
      </c>
      <c r="AR34" s="20">
        <v>268.14716308098781</v>
      </c>
      <c r="AS34" s="18">
        <v>4898.3647200768646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234.48895583335499</v>
      </c>
      <c r="E35" s="20">
        <v>245.07002573287301</v>
      </c>
      <c r="F35" s="20">
        <v>130.94076438131901</v>
      </c>
      <c r="G35" s="20">
        <v>140.43106278734899</v>
      </c>
      <c r="H35" s="20">
        <v>59.767794788226503</v>
      </c>
      <c r="I35" s="20">
        <v>37.003188654932302</v>
      </c>
      <c r="J35" s="20">
        <v>148.27336125787301</v>
      </c>
      <c r="K35" s="20">
        <v>38.9767509715617</v>
      </c>
      <c r="L35" s="20">
        <v>133.93620992581</v>
      </c>
      <c r="M35" s="20">
        <v>60.531318032921298</v>
      </c>
      <c r="N35" s="20">
        <v>53.843464954284599</v>
      </c>
      <c r="O35" s="20">
        <v>107.730491232079</v>
      </c>
      <c r="P35" s="20">
        <v>61.429890768439599</v>
      </c>
      <c r="Q35" s="20">
        <v>54.942597163715298</v>
      </c>
      <c r="R35" s="20">
        <v>417.61065353886602</v>
      </c>
      <c r="S35" s="20">
        <v>67.480239962702996</v>
      </c>
      <c r="T35" s="20">
        <v>13.4942489218618</v>
      </c>
      <c r="U35" s="20">
        <v>469.81185646001302</v>
      </c>
      <c r="V35" s="20">
        <v>52.970832757261498</v>
      </c>
      <c r="W35" s="20">
        <v>778.11899596430601</v>
      </c>
      <c r="X35" s="20">
        <v>0</v>
      </c>
      <c r="Y35" s="20">
        <v>308.04020410801701</v>
      </c>
      <c r="Z35" s="20">
        <v>75.284654157404503</v>
      </c>
      <c r="AA35" s="20">
        <v>54.117749366671603</v>
      </c>
      <c r="AB35" s="20">
        <v>72.949647984525399</v>
      </c>
      <c r="AC35" s="20">
        <v>22.027400118880401</v>
      </c>
      <c r="AD35" s="20">
        <v>19.121008895147899</v>
      </c>
      <c r="AE35" s="20">
        <v>2018.8127513030199</v>
      </c>
      <c r="AF35" s="20">
        <v>87.220918789603999</v>
      </c>
      <c r="AG35" s="20">
        <v>70.394765491025495</v>
      </c>
      <c r="AH35" s="20">
        <v>27.2071306873571</v>
      </c>
      <c r="AI35" s="20">
        <v>19.864326236903501</v>
      </c>
      <c r="AJ35" s="20">
        <v>6.42225601938331</v>
      </c>
      <c r="AK35" s="20">
        <v>36.019536114224501</v>
      </c>
      <c r="AL35" s="20">
        <v>0.365030958132052</v>
      </c>
      <c r="AM35" s="20">
        <v>3003.9960635397401</v>
      </c>
      <c r="AN35" s="20">
        <v>0</v>
      </c>
      <c r="AO35" s="20">
        <v>0</v>
      </c>
      <c r="AP35" s="20">
        <v>0</v>
      </c>
      <c r="AQ35" s="20">
        <v>0</v>
      </c>
      <c r="AR35" s="20">
        <v>542.81377550857223</v>
      </c>
      <c r="AS35" s="18">
        <v>9671.5099233683577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96.129775645257794</v>
      </c>
      <c r="E36" s="20">
        <v>13.8213538624547</v>
      </c>
      <c r="F36" s="20">
        <v>29.183455607703699</v>
      </c>
      <c r="G36" s="20">
        <v>17.960829348078398</v>
      </c>
      <c r="H36" s="20">
        <v>8.4837636842289097</v>
      </c>
      <c r="I36" s="20">
        <v>4.7894130713427696</v>
      </c>
      <c r="J36" s="20">
        <v>19.3520920735488</v>
      </c>
      <c r="K36" s="20">
        <v>0.63760858727783998</v>
      </c>
      <c r="L36" s="20">
        <v>17.357213636613899</v>
      </c>
      <c r="M36" s="20">
        <v>9.8788765561917504</v>
      </c>
      <c r="N36" s="20">
        <v>9.1651139171403297</v>
      </c>
      <c r="O36" s="20">
        <v>14.5081277505199</v>
      </c>
      <c r="P36" s="20">
        <v>16.738869827510602</v>
      </c>
      <c r="Q36" s="20">
        <v>10.781976946788699</v>
      </c>
      <c r="R36" s="20">
        <v>12.871450855573199</v>
      </c>
      <c r="S36" s="20">
        <v>21.702955637763601</v>
      </c>
      <c r="T36" s="20">
        <v>1.3127497314772301</v>
      </c>
      <c r="U36" s="20">
        <v>55.600495586828501</v>
      </c>
      <c r="V36" s="20">
        <v>57.412775045939902</v>
      </c>
      <c r="W36" s="20">
        <v>674.48464351195696</v>
      </c>
      <c r="X36" s="20">
        <v>0</v>
      </c>
      <c r="Y36" s="20">
        <v>224.60484417986399</v>
      </c>
      <c r="Z36" s="20">
        <v>16.4818914832709</v>
      </c>
      <c r="AA36" s="20">
        <v>5.93805691804842</v>
      </c>
      <c r="AB36" s="20">
        <v>7.1123661013208999</v>
      </c>
      <c r="AC36" s="20">
        <v>31.477134178307601</v>
      </c>
      <c r="AD36" s="20">
        <v>27.889251831506702</v>
      </c>
      <c r="AE36" s="20">
        <v>205.95249653021</v>
      </c>
      <c r="AF36" s="20">
        <v>318.30474630780202</v>
      </c>
      <c r="AG36" s="20">
        <v>113.9890146174</v>
      </c>
      <c r="AH36" s="20">
        <v>24.1351836814538</v>
      </c>
      <c r="AI36" s="20">
        <v>119.44135991893501</v>
      </c>
      <c r="AJ36" s="20">
        <v>3.1751515786642202</v>
      </c>
      <c r="AK36" s="20">
        <v>54.709646157190903</v>
      </c>
      <c r="AL36" s="20">
        <v>0.16372929822932</v>
      </c>
      <c r="AM36" s="20">
        <v>3824.38441296677</v>
      </c>
      <c r="AN36" s="20">
        <v>0</v>
      </c>
      <c r="AO36" s="20">
        <v>4.0981210165200802E-3</v>
      </c>
      <c r="AP36" s="20">
        <v>44.063618302525803</v>
      </c>
      <c r="AQ36" s="20">
        <v>0.92828109112976198</v>
      </c>
      <c r="AR36" s="20">
        <v>8.3482031225194131</v>
      </c>
      <c r="AS36" s="18">
        <v>6123.2770272703629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141.36722839083299</v>
      </c>
      <c r="E37" s="20">
        <v>148.97239678265001</v>
      </c>
      <c r="F37" s="20">
        <v>232.90556434113799</v>
      </c>
      <c r="G37" s="20">
        <v>59.542183428795397</v>
      </c>
      <c r="H37" s="20">
        <v>11.2151479191647</v>
      </c>
      <c r="I37" s="20">
        <v>9.5650591851183897</v>
      </c>
      <c r="J37" s="20">
        <v>57.416552544373999</v>
      </c>
      <c r="K37" s="20">
        <v>1.13745779564732</v>
      </c>
      <c r="L37" s="20">
        <v>143.265870419772</v>
      </c>
      <c r="M37" s="20">
        <v>30.518501914455499</v>
      </c>
      <c r="N37" s="20">
        <v>27.116980387700199</v>
      </c>
      <c r="O37" s="20">
        <v>74.041118442849495</v>
      </c>
      <c r="P37" s="20">
        <v>30.349786207562801</v>
      </c>
      <c r="Q37" s="20">
        <v>80.089557605337703</v>
      </c>
      <c r="R37" s="20">
        <v>126.68947534119</v>
      </c>
      <c r="S37" s="20">
        <v>22.2627881564215</v>
      </c>
      <c r="T37" s="20">
        <v>7.1699466128472604</v>
      </c>
      <c r="U37" s="20">
        <v>459.84270491332899</v>
      </c>
      <c r="V37" s="20">
        <v>29.640453734751102</v>
      </c>
      <c r="W37" s="20">
        <v>469.10465004573098</v>
      </c>
      <c r="X37" s="20">
        <v>0</v>
      </c>
      <c r="Y37" s="20">
        <v>86.058949760349606</v>
      </c>
      <c r="Z37" s="20">
        <v>34.520629160437799</v>
      </c>
      <c r="AA37" s="20">
        <v>18.538835872604899</v>
      </c>
      <c r="AB37" s="20">
        <v>58.395734369406597</v>
      </c>
      <c r="AC37" s="20">
        <v>111.398527701467</v>
      </c>
      <c r="AD37" s="20">
        <v>578.09641108984499</v>
      </c>
      <c r="AE37" s="20">
        <v>173.003058706357</v>
      </c>
      <c r="AF37" s="20">
        <v>133.478409334265</v>
      </c>
      <c r="AG37" s="20">
        <v>666.42486043115196</v>
      </c>
      <c r="AH37" s="20">
        <v>95.387200254556902</v>
      </c>
      <c r="AI37" s="20">
        <v>74.177252966491594</v>
      </c>
      <c r="AJ37" s="20">
        <v>15.820587092719601</v>
      </c>
      <c r="AK37" s="20">
        <v>84.847674254594494</v>
      </c>
      <c r="AL37" s="20">
        <v>6.8223098682732505E-2</v>
      </c>
      <c r="AM37" s="20">
        <v>1724.13641241094</v>
      </c>
      <c r="AN37" s="20">
        <v>0</v>
      </c>
      <c r="AO37" s="20">
        <v>354.80416528180899</v>
      </c>
      <c r="AP37" s="20">
        <v>4.0434851598158303</v>
      </c>
      <c r="AQ37" s="20">
        <v>0.21506461815667799</v>
      </c>
      <c r="AR37" s="20">
        <v>501.46339240502448</v>
      </c>
      <c r="AS37" s="18">
        <v>6877.0922981383446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0.82506184926966697</v>
      </c>
      <c r="E38" s="20">
        <v>0.22805645296514099</v>
      </c>
      <c r="F38" s="20">
        <v>0.90182496359388897</v>
      </c>
      <c r="G38" s="20">
        <v>2.6484957575963102</v>
      </c>
      <c r="H38" s="20">
        <v>0.20231666760800299</v>
      </c>
      <c r="I38" s="20">
        <v>0.15776888621615801</v>
      </c>
      <c r="J38" s="20">
        <v>0.15468778433262201</v>
      </c>
      <c r="K38" s="20">
        <v>0.105413395800855</v>
      </c>
      <c r="L38" s="20">
        <v>0.50048773695456406</v>
      </c>
      <c r="M38" s="20">
        <v>0.263502247817477</v>
      </c>
      <c r="N38" s="20">
        <v>0.51539532932719401</v>
      </c>
      <c r="O38" s="20">
        <v>0.31372675464139399</v>
      </c>
      <c r="P38" s="20">
        <v>8.3086426043607997E-2</v>
      </c>
      <c r="Q38" s="20">
        <v>0.71891055702156403</v>
      </c>
      <c r="R38" s="20">
        <v>0.19690980060691601</v>
      </c>
      <c r="S38" s="20">
        <v>0.229102294073396</v>
      </c>
      <c r="T38" s="20">
        <v>0.26538582031055902</v>
      </c>
      <c r="U38" s="20">
        <v>0.85966830012461204</v>
      </c>
      <c r="V38" s="20">
        <v>0.159841294156052</v>
      </c>
      <c r="W38" s="20">
        <v>8.3812969405837006</v>
      </c>
      <c r="X38" s="20">
        <v>0</v>
      </c>
      <c r="Y38" s="20">
        <v>0.52199890198396603</v>
      </c>
      <c r="Z38" s="20">
        <v>0.37242642613257398</v>
      </c>
      <c r="AA38" s="20">
        <v>0.12587933104062499</v>
      </c>
      <c r="AB38" s="20">
        <v>0.14249976787258301</v>
      </c>
      <c r="AC38" s="20">
        <v>9.8329461652611694E-2</v>
      </c>
      <c r="AD38" s="20">
        <v>0.24387350329109</v>
      </c>
      <c r="AE38" s="20">
        <v>0.393188745111205</v>
      </c>
      <c r="AF38" s="20">
        <v>0.91761865057082004</v>
      </c>
      <c r="AG38" s="20">
        <v>1.4261543670663199</v>
      </c>
      <c r="AH38" s="20">
        <v>13.875473921932301</v>
      </c>
      <c r="AI38" s="20">
        <v>3.0244855987429302</v>
      </c>
      <c r="AJ38" s="20">
        <v>0.81650527309243703</v>
      </c>
      <c r="AK38" s="20">
        <v>0.98881219033532797</v>
      </c>
      <c r="AL38" s="20">
        <v>0</v>
      </c>
      <c r="AM38" s="20">
        <v>210.21235903129801</v>
      </c>
      <c r="AN38" s="20">
        <v>0</v>
      </c>
      <c r="AO38" s="20">
        <v>4363.12735384795</v>
      </c>
      <c r="AP38" s="20">
        <v>0</v>
      </c>
      <c r="AQ38" s="20">
        <v>0</v>
      </c>
      <c r="AR38" s="20">
        <v>5.6959962939392801</v>
      </c>
      <c r="AS38" s="18">
        <v>4619.6938945710554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3.3095722997224502</v>
      </c>
      <c r="E39" s="20">
        <v>48.015962611661699</v>
      </c>
      <c r="F39" s="20">
        <v>2.9328890443625801</v>
      </c>
      <c r="G39" s="20">
        <v>2.2435588017783799</v>
      </c>
      <c r="H39" s="20">
        <v>0.31617602906825598</v>
      </c>
      <c r="I39" s="20">
        <v>0.51480717633125805</v>
      </c>
      <c r="J39" s="20">
        <v>0.98619288616349099</v>
      </c>
      <c r="K39" s="20">
        <v>5.7971236832272698E-2</v>
      </c>
      <c r="L39" s="20">
        <v>2.0341927558675499</v>
      </c>
      <c r="M39" s="20">
        <v>1.93744790216077</v>
      </c>
      <c r="N39" s="20">
        <v>1.21252373300926</v>
      </c>
      <c r="O39" s="20">
        <v>3.6591988257006101</v>
      </c>
      <c r="P39" s="20">
        <v>0.82707905344948296</v>
      </c>
      <c r="Q39" s="20">
        <v>3.5859277159817302</v>
      </c>
      <c r="R39" s="20">
        <v>0.51681358420624102</v>
      </c>
      <c r="S39" s="20">
        <v>2.3033614269184102</v>
      </c>
      <c r="T39" s="20">
        <v>2.7454424784874298</v>
      </c>
      <c r="U39" s="20">
        <v>5.1311110712688901</v>
      </c>
      <c r="V39" s="20">
        <v>0.838223444261326</v>
      </c>
      <c r="W39" s="20">
        <v>24.456141324528101</v>
      </c>
      <c r="X39" s="20">
        <v>0</v>
      </c>
      <c r="Y39" s="20">
        <v>1.2100623378978299</v>
      </c>
      <c r="Z39" s="20">
        <v>1.8078382832647899</v>
      </c>
      <c r="AA39" s="20">
        <v>4.1223662158954101E-2</v>
      </c>
      <c r="AB39" s="20">
        <v>3.4273116540911102</v>
      </c>
      <c r="AC39" s="20">
        <v>1.4933118211618699</v>
      </c>
      <c r="AD39" s="20">
        <v>13.542236846590701</v>
      </c>
      <c r="AE39" s="20">
        <v>10.6943601198388</v>
      </c>
      <c r="AF39" s="20">
        <v>6.62658841466566</v>
      </c>
      <c r="AG39" s="20">
        <v>16.865448072578101</v>
      </c>
      <c r="AH39" s="20">
        <v>16.9450948574333</v>
      </c>
      <c r="AI39" s="20">
        <v>62.776565717070497</v>
      </c>
      <c r="AJ39" s="20">
        <v>3.1897187751897502</v>
      </c>
      <c r="AK39" s="20">
        <v>3.01661008668643</v>
      </c>
      <c r="AL39" s="20">
        <v>1.1144247772579999E-6</v>
      </c>
      <c r="AM39" s="20">
        <v>3998.6739821074302</v>
      </c>
      <c r="AN39" s="20">
        <v>0</v>
      </c>
      <c r="AO39" s="20">
        <v>1056.00310664011</v>
      </c>
      <c r="AP39" s="20">
        <v>0</v>
      </c>
      <c r="AQ39" s="20">
        <v>0</v>
      </c>
      <c r="AR39" s="20">
        <v>127.33243727965025</v>
      </c>
      <c r="AS39" s="18">
        <v>5431.2704911920036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2.3398190549351301</v>
      </c>
      <c r="E40" s="20">
        <v>0.15729412239641699</v>
      </c>
      <c r="F40" s="20">
        <v>1.6793083433737499</v>
      </c>
      <c r="G40" s="20">
        <v>1.0994129737474501</v>
      </c>
      <c r="H40" s="20">
        <v>0.624090547287807</v>
      </c>
      <c r="I40" s="20">
        <v>0.21062192562186699</v>
      </c>
      <c r="J40" s="20">
        <v>0.17491180705234799</v>
      </c>
      <c r="K40" s="20">
        <v>4.8830115736084097E-2</v>
      </c>
      <c r="L40" s="20">
        <v>1.03762633063109</v>
      </c>
      <c r="M40" s="20">
        <v>0.63500421608308599</v>
      </c>
      <c r="N40" s="20">
        <v>0.44022133041518002</v>
      </c>
      <c r="O40" s="20">
        <v>1.05939113102413</v>
      </c>
      <c r="P40" s="20">
        <v>0.29239033448954999</v>
      </c>
      <c r="Q40" s="20">
        <v>0.35316141055580302</v>
      </c>
      <c r="R40" s="20">
        <v>0.36411709608878601</v>
      </c>
      <c r="S40" s="20">
        <v>0.58361398425226296</v>
      </c>
      <c r="T40" s="20">
        <v>1.31102239604722</v>
      </c>
      <c r="U40" s="20">
        <v>3.03700073147423</v>
      </c>
      <c r="V40" s="20">
        <v>5.8951484594722499E-2</v>
      </c>
      <c r="W40" s="20">
        <v>3.2052483764162001</v>
      </c>
      <c r="X40" s="20">
        <v>0</v>
      </c>
      <c r="Y40" s="20">
        <v>0.42929860254149699</v>
      </c>
      <c r="Z40" s="20">
        <v>0.77194260038794105</v>
      </c>
      <c r="AA40" s="20">
        <v>0.18028663731240999</v>
      </c>
      <c r="AB40" s="20">
        <v>0</v>
      </c>
      <c r="AC40" s="20">
        <v>0.42584010485046397</v>
      </c>
      <c r="AD40" s="20">
        <v>0.35078620655287301</v>
      </c>
      <c r="AE40" s="20">
        <v>3.1977381599972401</v>
      </c>
      <c r="AF40" s="20">
        <v>0.88103288751134001</v>
      </c>
      <c r="AG40" s="20">
        <v>1.3988061023193501</v>
      </c>
      <c r="AH40" s="20">
        <v>5.50911355386478</v>
      </c>
      <c r="AI40" s="20">
        <v>2.9538072424064299</v>
      </c>
      <c r="AJ40" s="20">
        <v>15.6217475303261</v>
      </c>
      <c r="AK40" s="20">
        <v>1.6722021632585</v>
      </c>
      <c r="AL40" s="20">
        <v>0</v>
      </c>
      <c r="AM40" s="20">
        <v>2552.8758175084899</v>
      </c>
      <c r="AN40" s="20">
        <v>0</v>
      </c>
      <c r="AO40" s="20">
        <v>617.54777688177603</v>
      </c>
      <c r="AP40" s="20">
        <v>0</v>
      </c>
      <c r="AQ40" s="20">
        <v>0</v>
      </c>
      <c r="AR40" s="20">
        <v>135.62862978805538</v>
      </c>
      <c r="AS40" s="18">
        <v>3358.1568636818729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14.2062123476547</v>
      </c>
      <c r="E41" s="20">
        <v>4.2959072005267203</v>
      </c>
      <c r="F41" s="20">
        <v>12.8787212677202</v>
      </c>
      <c r="G41" s="20">
        <v>7.1536757307170902</v>
      </c>
      <c r="H41" s="20">
        <v>6.8233816452804801</v>
      </c>
      <c r="I41" s="20">
        <v>2.2640128191261502</v>
      </c>
      <c r="J41" s="20">
        <v>6.6559874696722598</v>
      </c>
      <c r="K41" s="20">
        <v>18.640714322112999</v>
      </c>
      <c r="L41" s="20">
        <v>6.8470740335717499</v>
      </c>
      <c r="M41" s="20">
        <v>5.4414497105950499</v>
      </c>
      <c r="N41" s="20">
        <v>3.1790848800350502</v>
      </c>
      <c r="O41" s="20">
        <v>12.8800449017426</v>
      </c>
      <c r="P41" s="20">
        <v>3.4454084099448998</v>
      </c>
      <c r="Q41" s="20">
        <v>7.86559328633723</v>
      </c>
      <c r="R41" s="20">
        <v>2.7661994407882098</v>
      </c>
      <c r="S41" s="20">
        <v>6.8035648107829596</v>
      </c>
      <c r="T41" s="20">
        <v>1.0068476072621499</v>
      </c>
      <c r="U41" s="20">
        <v>20.170546860975499</v>
      </c>
      <c r="V41" s="20">
        <v>0.91883987573109105</v>
      </c>
      <c r="W41" s="20">
        <v>33.395681693226301</v>
      </c>
      <c r="X41" s="20">
        <v>0</v>
      </c>
      <c r="Y41" s="20">
        <v>23.9966925190114</v>
      </c>
      <c r="Z41" s="20">
        <v>1.4083719295963</v>
      </c>
      <c r="AA41" s="20">
        <v>0.48639026617356201</v>
      </c>
      <c r="AB41" s="20">
        <v>8.8571819962075998E-2</v>
      </c>
      <c r="AC41" s="20">
        <v>2.7342712679007</v>
      </c>
      <c r="AD41" s="20">
        <v>6.7053031223645698</v>
      </c>
      <c r="AE41" s="20">
        <v>7.0968924773736299</v>
      </c>
      <c r="AF41" s="20">
        <v>10.907338691749001</v>
      </c>
      <c r="AG41" s="20">
        <v>123.19912806499801</v>
      </c>
      <c r="AH41" s="20">
        <v>19.596654865512701</v>
      </c>
      <c r="AI41" s="20">
        <v>9.6173713647332093</v>
      </c>
      <c r="AJ41" s="20">
        <v>8.7825850210627703</v>
      </c>
      <c r="AK41" s="20">
        <v>272.85746682149102</v>
      </c>
      <c r="AL41" s="20">
        <v>4.9634146749118299E-2</v>
      </c>
      <c r="AM41" s="20">
        <v>2732.4101025824598</v>
      </c>
      <c r="AN41" s="20">
        <v>0</v>
      </c>
      <c r="AO41" s="20">
        <v>318.12359808654003</v>
      </c>
      <c r="AP41" s="20">
        <v>0.14142947448038001</v>
      </c>
      <c r="AQ41" s="20">
        <v>0.19718034628134401</v>
      </c>
      <c r="AR41" s="20">
        <v>166.20909812677482</v>
      </c>
      <c r="AS41" s="18">
        <v>3882.2470293090173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2.2092412633843601</v>
      </c>
      <c r="E42" s="20">
        <v>8.9078314387969499E-3</v>
      </c>
      <c r="F42" s="20">
        <v>1.02284091301872E-2</v>
      </c>
      <c r="G42" s="20">
        <v>2.1799357140594098</v>
      </c>
      <c r="H42" s="20">
        <v>0</v>
      </c>
      <c r="I42" s="20">
        <v>7.3153793675479698E-3</v>
      </c>
      <c r="J42" s="20">
        <v>0</v>
      </c>
      <c r="K42" s="20">
        <v>0</v>
      </c>
      <c r="L42" s="20">
        <v>3.3626694878314102E-4</v>
      </c>
      <c r="M42" s="20">
        <v>0</v>
      </c>
      <c r="N42" s="20">
        <v>1.6637941857851599E-2</v>
      </c>
      <c r="O42" s="20">
        <v>1.2178886770009899E-4</v>
      </c>
      <c r="P42" s="20">
        <v>0</v>
      </c>
      <c r="Q42" s="20">
        <v>2.6926241164478402</v>
      </c>
      <c r="R42" s="20">
        <v>4.0484110027106902E-3</v>
      </c>
      <c r="S42" s="20">
        <v>6.06838080151893E-4</v>
      </c>
      <c r="T42" s="20">
        <v>0</v>
      </c>
      <c r="U42" s="20">
        <v>1.89295043619889</v>
      </c>
      <c r="V42" s="20">
        <v>5.1929103360359399E-2</v>
      </c>
      <c r="W42" s="20">
        <v>3.86759381717805</v>
      </c>
      <c r="X42" s="20">
        <v>0</v>
      </c>
      <c r="Y42" s="20">
        <v>0.65665459599639997</v>
      </c>
      <c r="Z42" s="20">
        <v>1.9527382730126299E-2</v>
      </c>
      <c r="AA42" s="20">
        <v>1.15324604476412E-2</v>
      </c>
      <c r="AB42" s="20">
        <v>0</v>
      </c>
      <c r="AC42" s="20">
        <v>0</v>
      </c>
      <c r="AD42" s="20">
        <v>0</v>
      </c>
      <c r="AE42" s="20">
        <v>7.2172184029509106E-5</v>
      </c>
      <c r="AF42" s="20">
        <v>0</v>
      </c>
      <c r="AG42" s="20">
        <v>6.1035388743365303E-2</v>
      </c>
      <c r="AH42" s="20">
        <v>0.122967328023966</v>
      </c>
      <c r="AI42" s="20">
        <v>5.3767350017336103E-2</v>
      </c>
      <c r="AJ42" s="20">
        <v>5.32943585902466E-3</v>
      </c>
      <c r="AK42" s="20">
        <v>0.60991132862064001</v>
      </c>
      <c r="AL42" s="20">
        <v>0</v>
      </c>
      <c r="AM42" s="20">
        <v>124.85244630986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18">
        <v>139.33572106980517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1317.53423134336</v>
      </c>
      <c r="E44" s="20">
        <v>1.0280657661041299</v>
      </c>
      <c r="F44" s="20">
        <v>3374.8585412586599</v>
      </c>
      <c r="G44" s="20">
        <v>39.7282974738023</v>
      </c>
      <c r="H44" s="20">
        <v>2.1351973729688201</v>
      </c>
      <c r="I44" s="20">
        <v>170.81843244990199</v>
      </c>
      <c r="J44" s="20">
        <v>3.70888494130471</v>
      </c>
      <c r="K44" s="20">
        <v>0.194007836989462</v>
      </c>
      <c r="L44" s="20">
        <v>94.099000592329801</v>
      </c>
      <c r="M44" s="20">
        <v>39.166154403692197</v>
      </c>
      <c r="N44" s="20">
        <v>1.3400528479998199</v>
      </c>
      <c r="O44" s="20">
        <v>1.32315436557912</v>
      </c>
      <c r="P44" s="20">
        <v>1.8260809244397</v>
      </c>
      <c r="Q44" s="20">
        <v>0.85350090622771302</v>
      </c>
      <c r="R44" s="20">
        <v>0.34863896317389897</v>
      </c>
      <c r="S44" s="20">
        <v>260.90685647292599</v>
      </c>
      <c r="T44" s="20">
        <v>4.2739887355660103E-2</v>
      </c>
      <c r="U44" s="20">
        <v>5.7267494078170298</v>
      </c>
      <c r="V44" s="20">
        <v>3.6647379334456803E-2</v>
      </c>
      <c r="W44" s="20">
        <v>3.5875912694992298</v>
      </c>
      <c r="X44" s="20">
        <v>0</v>
      </c>
      <c r="Y44" s="20">
        <v>116.52849013200201</v>
      </c>
      <c r="Z44" s="20">
        <v>3.1784499412555997E-2</v>
      </c>
      <c r="AA44" s="20">
        <v>2.3910111995973898E-2</v>
      </c>
      <c r="AB44" s="20">
        <v>2.9194907088369898E-4</v>
      </c>
      <c r="AC44" s="20">
        <v>0.228707161933563</v>
      </c>
      <c r="AD44" s="20">
        <v>1.21134558594617E-2</v>
      </c>
      <c r="AE44" s="20">
        <v>0.25054967878656698</v>
      </c>
      <c r="AF44" s="20">
        <v>0.52188170961640301</v>
      </c>
      <c r="AG44" s="20">
        <v>7.1571169053443997</v>
      </c>
      <c r="AH44" s="20">
        <v>0.234267735061542</v>
      </c>
      <c r="AI44" s="20">
        <v>2.5612810375097701</v>
      </c>
      <c r="AJ44" s="20">
        <v>2.1905304760059399</v>
      </c>
      <c r="AK44" s="20">
        <v>0.756742309354139</v>
      </c>
      <c r="AL44" s="20">
        <v>4.24625631036923E-4</v>
      </c>
      <c r="AM44" s="20">
        <v>1840.76909049151</v>
      </c>
      <c r="AN44" s="20">
        <v>0</v>
      </c>
      <c r="AO44" s="20">
        <v>1.6943411213410701E-2</v>
      </c>
      <c r="AP44" s="20">
        <v>94.688552868338903</v>
      </c>
      <c r="AQ44" s="20">
        <v>146.69365688682299</v>
      </c>
      <c r="AR44" s="19">
        <v>0</v>
      </c>
      <c r="AS44" s="18">
        <v>7531.9291613089345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4.0240409903781504</v>
      </c>
      <c r="E45" s="20">
        <v>303.70514941879702</v>
      </c>
      <c r="F45" s="20">
        <v>14.8998046261386</v>
      </c>
      <c r="G45" s="20">
        <v>4.8336459800732703</v>
      </c>
      <c r="H45" s="20">
        <v>2.23624005197183</v>
      </c>
      <c r="I45" s="20">
        <v>0.30006971665019799</v>
      </c>
      <c r="J45" s="20">
        <v>4.6478741505662997</v>
      </c>
      <c r="K45" s="20">
        <v>582.90142360158302</v>
      </c>
      <c r="L45" s="20">
        <v>131.47756908047501</v>
      </c>
      <c r="M45" s="20">
        <v>4.1442521533962999</v>
      </c>
      <c r="N45" s="20">
        <v>196.87476483427</v>
      </c>
      <c r="O45" s="20">
        <v>61.843332711326397</v>
      </c>
      <c r="P45" s="20">
        <v>0.42832782467917202</v>
      </c>
      <c r="Q45" s="20">
        <v>2.8405255570871901</v>
      </c>
      <c r="R45" s="20">
        <v>1.44518174610147</v>
      </c>
      <c r="S45" s="20">
        <v>4.7623115099689999</v>
      </c>
      <c r="T45" s="20">
        <v>24.879535497829199</v>
      </c>
      <c r="U45" s="20">
        <v>74.407405165127201</v>
      </c>
      <c r="V45" s="20">
        <v>0.172992665628875</v>
      </c>
      <c r="W45" s="20">
        <v>2.4307335610512699</v>
      </c>
      <c r="X45" s="20">
        <v>0</v>
      </c>
      <c r="Y45" s="20">
        <v>4.0823229937399397</v>
      </c>
      <c r="Z45" s="20">
        <v>0.129108299879617</v>
      </c>
      <c r="AA45" s="20">
        <v>1.7642349505202701E-2</v>
      </c>
      <c r="AB45" s="20">
        <v>1.4750497970425399E-2</v>
      </c>
      <c r="AC45" s="20">
        <v>5.2259220348982102E-2</v>
      </c>
      <c r="AD45" s="20">
        <v>5.7606519985503504E-3</v>
      </c>
      <c r="AE45" s="20">
        <v>5.7991028619123501E-3</v>
      </c>
      <c r="AF45" s="20">
        <v>0.91942165811379795</v>
      </c>
      <c r="AG45" s="20">
        <v>0.61909546870927901</v>
      </c>
      <c r="AH45" s="20">
        <v>1.63017293285821E-2</v>
      </c>
      <c r="AI45" s="20">
        <v>0.14486606868426799</v>
      </c>
      <c r="AJ45" s="20">
        <v>9.3992981489189095E-2</v>
      </c>
      <c r="AK45" s="20">
        <v>2.0492390814295298</v>
      </c>
      <c r="AL45" s="20">
        <v>3.8332040597231702E-3</v>
      </c>
      <c r="AM45" s="20">
        <v>175.18836265278</v>
      </c>
      <c r="AN45" s="20">
        <v>0</v>
      </c>
      <c r="AO45" s="20">
        <v>0.12517501415169399</v>
      </c>
      <c r="AP45" s="20">
        <v>0</v>
      </c>
      <c r="AQ45" s="20">
        <v>91.733517287388196</v>
      </c>
      <c r="AR45" s="19">
        <v>0</v>
      </c>
      <c r="AS45" s="18">
        <v>1698.4566291055385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878.20610738939899</v>
      </c>
      <c r="E46" s="20">
        <v>0.66326218688846705</v>
      </c>
      <c r="F46" s="20">
        <v>1212.3756330966401</v>
      </c>
      <c r="G46" s="20">
        <v>0.27380474137876398</v>
      </c>
      <c r="H46" s="20">
        <v>5.4448094703599098E-2</v>
      </c>
      <c r="I46" s="20">
        <v>0.124733455858744</v>
      </c>
      <c r="J46" s="20">
        <v>2.96261715883296</v>
      </c>
      <c r="K46" s="20">
        <v>2.60812119659857</v>
      </c>
      <c r="L46" s="20">
        <v>4.6364417258572796</v>
      </c>
      <c r="M46" s="20">
        <v>0.42509980706692901</v>
      </c>
      <c r="N46" s="20">
        <v>1.05519982446974</v>
      </c>
      <c r="O46" s="20">
        <v>0.43199752077224701</v>
      </c>
      <c r="P46" s="20">
        <v>9.7656374762766895E-2</v>
      </c>
      <c r="Q46" s="20">
        <v>0.244746482476911</v>
      </c>
      <c r="R46" s="20">
        <v>0.39375380803326099</v>
      </c>
      <c r="S46" s="20">
        <v>3.38892646025276</v>
      </c>
      <c r="T46" s="20">
        <v>7.5876166173504997E-2</v>
      </c>
      <c r="U46" s="20">
        <v>1.14619569882461</v>
      </c>
      <c r="V46" s="20">
        <v>0.209886902217856</v>
      </c>
      <c r="W46" s="20">
        <v>8.8441079549743105</v>
      </c>
      <c r="X46" s="20">
        <v>0</v>
      </c>
      <c r="Y46" s="20">
        <v>179.194384955083</v>
      </c>
      <c r="Z46" s="20">
        <v>0.51298867997284203</v>
      </c>
      <c r="AA46" s="20">
        <v>7.7515699507077193E-2</v>
      </c>
      <c r="AB46" s="20">
        <v>0.189283893557879</v>
      </c>
      <c r="AC46" s="20">
        <v>0.369731445115558</v>
      </c>
      <c r="AD46" s="20">
        <v>1.6258353655705799</v>
      </c>
      <c r="AE46" s="20">
        <v>0.59720296901081704</v>
      </c>
      <c r="AF46" s="20">
        <v>0.69584152070080796</v>
      </c>
      <c r="AG46" s="20">
        <v>3.1136930706590298</v>
      </c>
      <c r="AH46" s="20">
        <v>0.38419955632201203</v>
      </c>
      <c r="AI46" s="20">
        <v>1.7701511908550001</v>
      </c>
      <c r="AJ46" s="20">
        <v>1.0996093748612299</v>
      </c>
      <c r="AK46" s="20">
        <v>0.74809904850637798</v>
      </c>
      <c r="AL46" s="20">
        <v>2.2538615864248801E-4</v>
      </c>
      <c r="AM46" s="20">
        <v>1760.6540060797599</v>
      </c>
      <c r="AN46" s="20">
        <v>0</v>
      </c>
      <c r="AO46" s="20">
        <v>1.2678991225612</v>
      </c>
      <c r="AP46" s="20">
        <v>1.19917687520765E-2</v>
      </c>
      <c r="AQ46" s="20">
        <v>45.162901990126699</v>
      </c>
      <c r="AR46" s="19">
        <v>0</v>
      </c>
      <c r="AS46" s="18">
        <v>4115.6941771632628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90.835973220001307</v>
      </c>
      <c r="E47" s="20">
        <v>8.2223317852063609</v>
      </c>
      <c r="F47" s="20">
        <v>6.7361883460090599</v>
      </c>
      <c r="G47" s="20">
        <v>2691.6093622040999</v>
      </c>
      <c r="H47" s="20">
        <v>426.54343300167398</v>
      </c>
      <c r="I47" s="20">
        <v>6.1687635949436501</v>
      </c>
      <c r="J47" s="20">
        <v>29.3556695511888</v>
      </c>
      <c r="K47" s="20">
        <v>2.86762503304548</v>
      </c>
      <c r="L47" s="20">
        <v>4.4302804962661302</v>
      </c>
      <c r="M47" s="20">
        <v>7.8849675526282503</v>
      </c>
      <c r="N47" s="20">
        <v>5.4077361695317299</v>
      </c>
      <c r="O47" s="20">
        <v>2.4643049318965198</v>
      </c>
      <c r="P47" s="20">
        <v>1.3799682859582501</v>
      </c>
      <c r="Q47" s="20">
        <v>2.6497689386104502</v>
      </c>
      <c r="R47" s="20">
        <v>29.244224772943301</v>
      </c>
      <c r="S47" s="20">
        <v>56.561893661268797</v>
      </c>
      <c r="T47" s="20">
        <v>1.05048042408283</v>
      </c>
      <c r="U47" s="20">
        <v>9.2914688481978107</v>
      </c>
      <c r="V47" s="20">
        <v>1.07000811999113</v>
      </c>
      <c r="W47" s="20">
        <v>13.5417829261153</v>
      </c>
      <c r="X47" s="20">
        <v>0</v>
      </c>
      <c r="Y47" s="20">
        <v>29.639201169498602</v>
      </c>
      <c r="Z47" s="20">
        <v>2.5227791378369901</v>
      </c>
      <c r="AA47" s="20">
        <v>0.59683364690035201</v>
      </c>
      <c r="AB47" s="20">
        <v>0.71270788293790899</v>
      </c>
      <c r="AC47" s="20">
        <v>1.29752868233115</v>
      </c>
      <c r="AD47" s="20">
        <v>1.7306429673805299</v>
      </c>
      <c r="AE47" s="20">
        <v>1.73114862381386</v>
      </c>
      <c r="AF47" s="20">
        <v>2.1531128487813498</v>
      </c>
      <c r="AG47" s="20">
        <v>3.9695658279791899</v>
      </c>
      <c r="AH47" s="20">
        <v>2.9991642621227399</v>
      </c>
      <c r="AI47" s="20">
        <v>2.5718586225852502</v>
      </c>
      <c r="AJ47" s="20">
        <v>3.7098501433019</v>
      </c>
      <c r="AK47" s="20">
        <v>15.892085402212601</v>
      </c>
      <c r="AL47" s="20">
        <v>0.13075916963655801</v>
      </c>
      <c r="AM47" s="20">
        <v>524.04015671840898</v>
      </c>
      <c r="AN47" s="20">
        <v>0</v>
      </c>
      <c r="AO47" s="20">
        <v>1.1286393894835299E-3</v>
      </c>
      <c r="AP47" s="20">
        <v>1.15999463870035E-5</v>
      </c>
      <c r="AQ47" s="20">
        <v>30.453356743884399</v>
      </c>
      <c r="AR47" s="19">
        <v>0</v>
      </c>
      <c r="AS47" s="18">
        <v>4021.4681239526071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0.38679135758986299</v>
      </c>
      <c r="E48" s="20">
        <v>6.1755513717753799E-2</v>
      </c>
      <c r="F48" s="20">
        <v>7.3210885091252703E-2</v>
      </c>
      <c r="G48" s="20">
        <v>8.9853512126650497</v>
      </c>
      <c r="H48" s="20">
        <v>222.306353131327</v>
      </c>
      <c r="I48" s="20">
        <v>0.16180990873916801</v>
      </c>
      <c r="J48" s="20">
        <v>1.0370204768987601</v>
      </c>
      <c r="K48" s="20">
        <v>4.5051931064617101E-5</v>
      </c>
      <c r="L48" s="20">
        <v>6.3329512019859494E-2</v>
      </c>
      <c r="M48" s="20">
        <v>0.41640674486658902</v>
      </c>
      <c r="N48" s="20">
        <v>0.16691356513979499</v>
      </c>
      <c r="O48" s="20">
        <v>8.8912179490098303E-2</v>
      </c>
      <c r="P48" s="20">
        <v>5.2142343940285399E-2</v>
      </c>
      <c r="Q48" s="20">
        <v>2.9038259751768401E-2</v>
      </c>
      <c r="R48" s="20">
        <v>1.2055357014883801</v>
      </c>
      <c r="S48" s="20">
        <v>5.62660555708365</v>
      </c>
      <c r="T48" s="20">
        <v>2.2908815013495398E-2</v>
      </c>
      <c r="U48" s="20">
        <v>0.22881717301972301</v>
      </c>
      <c r="V48" s="20">
        <v>3.2660126816796399E-2</v>
      </c>
      <c r="W48" s="20">
        <v>0.49571281038750498</v>
      </c>
      <c r="X48" s="20">
        <v>0</v>
      </c>
      <c r="Y48" s="20">
        <v>0.11763053560626401</v>
      </c>
      <c r="Z48" s="20">
        <v>7.4172472464604802E-2</v>
      </c>
      <c r="AA48" s="20">
        <v>6.2270227718966504E-3</v>
      </c>
      <c r="AB48" s="20">
        <v>2.0855320765930599E-6</v>
      </c>
      <c r="AC48" s="20">
        <v>4.9668861588521497E-2</v>
      </c>
      <c r="AD48" s="20">
        <v>2.8269960160133799E-2</v>
      </c>
      <c r="AE48" s="20">
        <v>2.6758417951506502E-3</v>
      </c>
      <c r="AF48" s="20">
        <v>3.3300843143130002E-3</v>
      </c>
      <c r="AG48" s="20">
        <v>0.14947100874028299</v>
      </c>
      <c r="AH48" s="20">
        <v>3.3212338499303197E-2</v>
      </c>
      <c r="AI48" s="20">
        <v>4.5005043284482502E-2</v>
      </c>
      <c r="AJ48" s="20">
        <v>2.7302740684615499E-2</v>
      </c>
      <c r="AK48" s="20">
        <v>0.268275419381517</v>
      </c>
      <c r="AL48" s="20">
        <v>3.1567330978781103E-5</v>
      </c>
      <c r="AM48" s="20">
        <v>68.169917012117395</v>
      </c>
      <c r="AN48" s="20">
        <v>0</v>
      </c>
      <c r="AO48" s="20">
        <v>7.0196243766726494E-5</v>
      </c>
      <c r="AP48" s="20">
        <v>4.7027340347486402E-6</v>
      </c>
      <c r="AQ48" s="20">
        <v>36.1137669707974</v>
      </c>
      <c r="AR48" s="19">
        <v>0</v>
      </c>
      <c r="AS48" s="18">
        <v>346.53035419102457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3.0808891223849701</v>
      </c>
      <c r="E49" s="20">
        <v>6.0102782931584602E-2</v>
      </c>
      <c r="F49" s="20">
        <v>0.83383711974942498</v>
      </c>
      <c r="G49" s="20">
        <v>1.3028029019982701</v>
      </c>
      <c r="H49" s="20">
        <v>0.13811828009555299</v>
      </c>
      <c r="I49" s="20">
        <v>37.049505108397902</v>
      </c>
      <c r="J49" s="20">
        <v>5.3533668970965804</v>
      </c>
      <c r="K49" s="20">
        <v>3.2691357817018603E-2</v>
      </c>
      <c r="L49" s="20">
        <v>1.33682909660084</v>
      </c>
      <c r="M49" s="20">
        <v>6.0467428057623798E-2</v>
      </c>
      <c r="N49" s="20">
        <v>0.441386038037477</v>
      </c>
      <c r="O49" s="20">
        <v>0.38798604299259998</v>
      </c>
      <c r="P49" s="20">
        <v>0.51777120725502801</v>
      </c>
      <c r="Q49" s="20">
        <v>0.22156172867204499</v>
      </c>
      <c r="R49" s="20">
        <v>7.0263108193055798E-2</v>
      </c>
      <c r="S49" s="20">
        <v>53.5986427062752</v>
      </c>
      <c r="T49" s="20">
        <v>1.8443762337233001E-2</v>
      </c>
      <c r="U49" s="20">
        <v>9.3427085740051492</v>
      </c>
      <c r="V49" s="20">
        <v>9.7229690718877403E-3</v>
      </c>
      <c r="W49" s="20">
        <v>0.76623047398157895</v>
      </c>
      <c r="X49" s="20">
        <v>0</v>
      </c>
      <c r="Y49" s="20">
        <v>9.3322492499633605E-2</v>
      </c>
      <c r="Z49" s="20">
        <v>3.82562032685013E-2</v>
      </c>
      <c r="AA49" s="20">
        <v>9.1125741715994094E-2</v>
      </c>
      <c r="AB49" s="20">
        <v>8.3752433453688907E-3</v>
      </c>
      <c r="AC49" s="20">
        <v>5.3465098169023E-2</v>
      </c>
      <c r="AD49" s="20">
        <v>9.4973332838113905E-2</v>
      </c>
      <c r="AE49" s="20">
        <v>3.0156354159669E-2</v>
      </c>
      <c r="AF49" s="20">
        <v>0.23444604494742999</v>
      </c>
      <c r="AG49" s="20">
        <v>0.167084285557831</v>
      </c>
      <c r="AH49" s="20">
        <v>0.103102311933464</v>
      </c>
      <c r="AI49" s="20">
        <v>4.2652055314763598E-2</v>
      </c>
      <c r="AJ49" s="20">
        <v>1.7298227961448601E-2</v>
      </c>
      <c r="AK49" s="20">
        <v>0.28090831085108697</v>
      </c>
      <c r="AL49" s="20">
        <v>8.0120081813829496E-3</v>
      </c>
      <c r="AM49" s="20">
        <v>5.0352020586785899</v>
      </c>
      <c r="AN49" s="20">
        <v>0</v>
      </c>
      <c r="AO49" s="20">
        <v>1.1387551678366499E-3</v>
      </c>
      <c r="AP49" s="20">
        <v>1.8215416364819499E-2</v>
      </c>
      <c r="AQ49" s="20">
        <v>4.7210757147181202</v>
      </c>
      <c r="AR49" s="19">
        <v>0</v>
      </c>
      <c r="AS49" s="18">
        <v>125.66213636162412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29.727381308662501</v>
      </c>
      <c r="E50" s="20">
        <v>1.9793219954315799</v>
      </c>
      <c r="F50" s="20">
        <v>131.35633564029999</v>
      </c>
      <c r="G50" s="20">
        <v>28.000825903021301</v>
      </c>
      <c r="H50" s="20">
        <v>50.441704720555201</v>
      </c>
      <c r="I50" s="20">
        <v>8.6694041726019897</v>
      </c>
      <c r="J50" s="20">
        <v>370.428811396583</v>
      </c>
      <c r="K50" s="20">
        <v>0.286791651883813</v>
      </c>
      <c r="L50" s="20">
        <v>22.195097428077101</v>
      </c>
      <c r="M50" s="20">
        <v>18.6254896647234</v>
      </c>
      <c r="N50" s="20">
        <v>19.8361825180042</v>
      </c>
      <c r="O50" s="20">
        <v>7.4860982847266904</v>
      </c>
      <c r="P50" s="20">
        <v>1.46911971495826</v>
      </c>
      <c r="Q50" s="20">
        <v>55.7088440579371</v>
      </c>
      <c r="R50" s="20">
        <v>4.1396611423041296</v>
      </c>
      <c r="S50" s="20">
        <v>58.158577480041899</v>
      </c>
      <c r="T50" s="20">
        <v>1.1766294598059399</v>
      </c>
      <c r="U50" s="20">
        <v>7.4574708733609603</v>
      </c>
      <c r="V50" s="20">
        <v>1.94722408377624</v>
      </c>
      <c r="W50" s="20">
        <v>74.544850701292901</v>
      </c>
      <c r="X50" s="20">
        <v>0</v>
      </c>
      <c r="Y50" s="20">
        <v>24.014387052301</v>
      </c>
      <c r="Z50" s="20">
        <v>2.5903141073231599</v>
      </c>
      <c r="AA50" s="20">
        <v>0.37390739760093999</v>
      </c>
      <c r="AB50" s="20">
        <v>0.198121634242648</v>
      </c>
      <c r="AC50" s="20">
        <v>1.76293824542838</v>
      </c>
      <c r="AD50" s="20">
        <v>8.2870670347521695</v>
      </c>
      <c r="AE50" s="20">
        <v>12.1679662348136</v>
      </c>
      <c r="AF50" s="20">
        <v>3.7644996138871401</v>
      </c>
      <c r="AG50" s="20">
        <v>63.1230124888422</v>
      </c>
      <c r="AH50" s="20">
        <v>16.427346595154901</v>
      </c>
      <c r="AI50" s="20">
        <v>8.7000331947626695</v>
      </c>
      <c r="AJ50" s="20">
        <v>4.6383707247378299</v>
      </c>
      <c r="AK50" s="20">
        <v>51.498570592593403</v>
      </c>
      <c r="AL50" s="20">
        <v>9.2417101124191395E-2</v>
      </c>
      <c r="AM50" s="20">
        <v>54.9763582760418</v>
      </c>
      <c r="AN50" s="20">
        <v>0</v>
      </c>
      <c r="AO50" s="20">
        <v>0.13435150543858601</v>
      </c>
      <c r="AP50" s="20">
        <v>0.203746665950024</v>
      </c>
      <c r="AQ50" s="20">
        <v>-5.9869001818527599</v>
      </c>
      <c r="AR50" s="19">
        <v>0</v>
      </c>
      <c r="AS50" s="18">
        <v>1140.6023304811904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1780.1266483695499</v>
      </c>
      <c r="E51" s="20">
        <v>1309.8145887906601</v>
      </c>
      <c r="F51" s="20">
        <v>189.94503092855999</v>
      </c>
      <c r="G51" s="20">
        <v>53.179579647317297</v>
      </c>
      <c r="H51" s="20">
        <v>24.277696318076199</v>
      </c>
      <c r="I51" s="20">
        <v>63.913657287323502</v>
      </c>
      <c r="J51" s="20">
        <v>31.211920077559999</v>
      </c>
      <c r="K51" s="20">
        <v>1990.3078278692601</v>
      </c>
      <c r="L51" s="20">
        <v>73.882636425479006</v>
      </c>
      <c r="M51" s="20">
        <v>66.875326986755397</v>
      </c>
      <c r="N51" s="20">
        <v>256.46821243009299</v>
      </c>
      <c r="O51" s="20">
        <v>130.65358617734901</v>
      </c>
      <c r="P51" s="20">
        <v>52.321598709423299</v>
      </c>
      <c r="Q51" s="20">
        <v>24.489297228454799</v>
      </c>
      <c r="R51" s="20">
        <v>65.941429256590496</v>
      </c>
      <c r="S51" s="20">
        <v>49.310262897169899</v>
      </c>
      <c r="T51" s="20">
        <v>59.140883091852601</v>
      </c>
      <c r="U51" s="20">
        <v>896.57377550624506</v>
      </c>
      <c r="V51" s="20">
        <v>29.7245305555466</v>
      </c>
      <c r="W51" s="20">
        <v>385.66520735335502</v>
      </c>
      <c r="X51" s="20">
        <v>0</v>
      </c>
      <c r="Y51" s="20">
        <v>811.56514580143198</v>
      </c>
      <c r="Z51" s="20">
        <v>1367.3371602744501</v>
      </c>
      <c r="AA51" s="20">
        <v>467.54541544617501</v>
      </c>
      <c r="AB51" s="20">
        <v>492.229515533582</v>
      </c>
      <c r="AC51" s="20">
        <v>121.129273655037</v>
      </c>
      <c r="AD51" s="20">
        <v>63.345667120459503</v>
      </c>
      <c r="AE51" s="20">
        <v>57.098010591104803</v>
      </c>
      <c r="AF51" s="20">
        <v>21.8612066460928</v>
      </c>
      <c r="AG51" s="20">
        <v>57.5563664406573</v>
      </c>
      <c r="AH51" s="20">
        <v>57.407958731718601</v>
      </c>
      <c r="AI51" s="20">
        <v>39.982111496358797</v>
      </c>
      <c r="AJ51" s="20">
        <v>10.7593049334574</v>
      </c>
      <c r="AK51" s="20">
        <v>65.672263552808701</v>
      </c>
      <c r="AL51" s="20">
        <v>1.9405693062535601</v>
      </c>
      <c r="AM51" s="20">
        <v>753.82247961245503</v>
      </c>
      <c r="AN51" s="20">
        <v>0</v>
      </c>
      <c r="AO51" s="20">
        <v>2.9573635826561102E-2</v>
      </c>
      <c r="AP51" s="20">
        <v>1.79262065274362E-3</v>
      </c>
      <c r="AQ51" s="20">
        <v>-300.77991321027702</v>
      </c>
      <c r="AR51" s="19">
        <v>0</v>
      </c>
      <c r="AS51" s="18">
        <v>11622.327598094869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2580.7934064791498</v>
      </c>
      <c r="E52" s="20">
        <v>233.59925737700101</v>
      </c>
      <c r="F52" s="20">
        <v>273.79534780991099</v>
      </c>
      <c r="G52" s="20">
        <v>763.42386161788704</v>
      </c>
      <c r="H52" s="20">
        <v>320.204783022203</v>
      </c>
      <c r="I52" s="20">
        <v>113.073191508007</v>
      </c>
      <c r="J52" s="20">
        <v>235.820523015943</v>
      </c>
      <c r="K52" s="20">
        <v>79.990260628593006</v>
      </c>
      <c r="L52" s="20">
        <v>2130.7010547795498</v>
      </c>
      <c r="M52" s="20">
        <v>1667.6778455348101</v>
      </c>
      <c r="N52" s="20">
        <v>199.02186557645601</v>
      </c>
      <c r="O52" s="20">
        <v>273.11251908244901</v>
      </c>
      <c r="P52" s="20">
        <v>41.264214762117597</v>
      </c>
      <c r="Q52" s="20">
        <v>271.95734494351399</v>
      </c>
      <c r="R52" s="20">
        <v>126.135121913045</v>
      </c>
      <c r="S52" s="20">
        <v>427.28055412574298</v>
      </c>
      <c r="T52" s="20">
        <v>14.3255124772454</v>
      </c>
      <c r="U52" s="20">
        <v>187.07155396875501</v>
      </c>
      <c r="V52" s="20">
        <v>8.4500961654075102</v>
      </c>
      <c r="W52" s="20">
        <v>41.350787833819098</v>
      </c>
      <c r="X52" s="20">
        <v>0</v>
      </c>
      <c r="Y52" s="20">
        <v>29.118683286154202</v>
      </c>
      <c r="Z52" s="20">
        <v>8.1820593929768304</v>
      </c>
      <c r="AA52" s="20">
        <v>2.4594070212588202</v>
      </c>
      <c r="AB52" s="20">
        <v>4.3782206851456298E-2</v>
      </c>
      <c r="AC52" s="20">
        <v>1.05222423852249</v>
      </c>
      <c r="AD52" s="20">
        <v>4.4333974523876796</v>
      </c>
      <c r="AE52" s="20">
        <v>6.1145643731254102</v>
      </c>
      <c r="AF52" s="20">
        <v>15.000754676546901</v>
      </c>
      <c r="AG52" s="20">
        <v>47.818981433157603</v>
      </c>
      <c r="AH52" s="20">
        <v>9.4380247392888208</v>
      </c>
      <c r="AI52" s="20">
        <v>21.141848405743598</v>
      </c>
      <c r="AJ52" s="20">
        <v>781.80505992706503</v>
      </c>
      <c r="AK52" s="20">
        <v>78.0820022324652</v>
      </c>
      <c r="AL52" s="20">
        <v>0.28456242451411601</v>
      </c>
      <c r="AM52" s="20">
        <v>715.72799856954202</v>
      </c>
      <c r="AN52" s="20">
        <v>0</v>
      </c>
      <c r="AO52" s="20">
        <v>3.01445257958405E-2</v>
      </c>
      <c r="AP52" s="20">
        <v>0.17944453659486101</v>
      </c>
      <c r="AQ52" s="20">
        <v>-324.37388634982699</v>
      </c>
      <c r="AR52" s="19">
        <v>0</v>
      </c>
      <c r="AS52" s="18">
        <v>11385.588155713767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39.064262900711199</v>
      </c>
      <c r="E53" s="20">
        <v>44.489523822309103</v>
      </c>
      <c r="F53" s="20">
        <v>73.453467202589707</v>
      </c>
      <c r="G53" s="20">
        <v>27.092249866350102</v>
      </c>
      <c r="H53" s="20">
        <v>92.795771843972602</v>
      </c>
      <c r="I53" s="20">
        <v>11.986692595818299</v>
      </c>
      <c r="J53" s="20">
        <v>30.726246547219699</v>
      </c>
      <c r="K53" s="20">
        <v>3.7585885110888202</v>
      </c>
      <c r="L53" s="20">
        <v>38.805023334101499</v>
      </c>
      <c r="M53" s="20">
        <v>240.05898289580301</v>
      </c>
      <c r="N53" s="20">
        <v>5.5850990490262102</v>
      </c>
      <c r="O53" s="20">
        <v>13.656909903043699</v>
      </c>
      <c r="P53" s="20">
        <v>13.3122201294482</v>
      </c>
      <c r="Q53" s="20">
        <v>87.5273356512688</v>
      </c>
      <c r="R53" s="20">
        <v>104.61455783998601</v>
      </c>
      <c r="S53" s="20">
        <v>35.047994489953801</v>
      </c>
      <c r="T53" s="20">
        <v>1.4447914590454101</v>
      </c>
      <c r="U53" s="20">
        <v>42.183232688476103</v>
      </c>
      <c r="V53" s="20">
        <v>6.1442353696037904</v>
      </c>
      <c r="W53" s="20">
        <v>22.3287708448842</v>
      </c>
      <c r="X53" s="20">
        <v>0</v>
      </c>
      <c r="Y53" s="20">
        <v>2.8379244712473901</v>
      </c>
      <c r="Z53" s="20">
        <v>47.223581363969998</v>
      </c>
      <c r="AA53" s="20">
        <v>3.5658779151200402</v>
      </c>
      <c r="AB53" s="20">
        <v>5.7280921059220002E-2</v>
      </c>
      <c r="AC53" s="20">
        <v>1.9238631838497</v>
      </c>
      <c r="AD53" s="20">
        <v>0.392344356787519</v>
      </c>
      <c r="AE53" s="20">
        <v>1.29509017530714</v>
      </c>
      <c r="AF53" s="20">
        <v>0.59405270806764399</v>
      </c>
      <c r="AG53" s="20">
        <v>4.7626620771998898</v>
      </c>
      <c r="AH53" s="20">
        <v>1.94998931579988</v>
      </c>
      <c r="AI53" s="20">
        <v>1.2037582472950701</v>
      </c>
      <c r="AJ53" s="20">
        <v>2.4741793325249302</v>
      </c>
      <c r="AK53" s="20">
        <v>3.6628056653750898</v>
      </c>
      <c r="AL53" s="20">
        <v>6.7203492149581795E-2</v>
      </c>
      <c r="AM53" s="20">
        <v>41.373114847178499</v>
      </c>
      <c r="AN53" s="20">
        <v>0</v>
      </c>
      <c r="AO53" s="20">
        <v>3.1320842496547099E-3</v>
      </c>
      <c r="AP53" s="20">
        <v>0.240644262150086</v>
      </c>
      <c r="AQ53" s="20">
        <v>18.522745920579698</v>
      </c>
      <c r="AR53" s="19">
        <v>0</v>
      </c>
      <c r="AS53" s="18">
        <v>1066.2262072846111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4.2447020705825</v>
      </c>
      <c r="E54" s="20">
        <v>1.0992018619058299</v>
      </c>
      <c r="F54" s="20">
        <v>2.3246236832709699</v>
      </c>
      <c r="G54" s="20">
        <v>0.19458320458985001</v>
      </c>
      <c r="H54" s="20">
        <v>0.22062154795022701</v>
      </c>
      <c r="I54" s="20">
        <v>0.20573771849501099</v>
      </c>
      <c r="J54" s="20">
        <v>0.32729801603800801</v>
      </c>
      <c r="K54" s="20">
        <v>3.1932793036622699E-2</v>
      </c>
      <c r="L54" s="20">
        <v>3.2635449422884402</v>
      </c>
      <c r="M54" s="20">
        <v>2.3009574627467901</v>
      </c>
      <c r="N54" s="20">
        <v>75.274165529649494</v>
      </c>
      <c r="O54" s="20">
        <v>8.7083280434849399</v>
      </c>
      <c r="P54" s="20">
        <v>2.7468747127540101</v>
      </c>
      <c r="Q54" s="20">
        <v>10.3589273703993</v>
      </c>
      <c r="R54" s="20">
        <v>8.2541072549139294</v>
      </c>
      <c r="S54" s="20">
        <v>7.1092497184068604</v>
      </c>
      <c r="T54" s="20">
        <v>0.11956306018969499</v>
      </c>
      <c r="U54" s="20">
        <v>389.94514015517399</v>
      </c>
      <c r="V54" s="20">
        <v>0.27266016909819202</v>
      </c>
      <c r="W54" s="20">
        <v>1.61295641847252</v>
      </c>
      <c r="X54" s="20">
        <v>0</v>
      </c>
      <c r="Y54" s="20">
        <v>1.01054852149543</v>
      </c>
      <c r="Z54" s="20">
        <v>0.49885173739436001</v>
      </c>
      <c r="AA54" s="20">
        <v>0.24980334454130901</v>
      </c>
      <c r="AB54" s="20">
        <v>1.1686088175103099E-2</v>
      </c>
      <c r="AC54" s="20">
        <v>0.37737379559331902</v>
      </c>
      <c r="AD54" s="20">
        <v>6.04442839026507</v>
      </c>
      <c r="AE54" s="20">
        <v>0.471256647230541</v>
      </c>
      <c r="AF54" s="20">
        <v>10.557250682686901</v>
      </c>
      <c r="AG54" s="20">
        <v>3.01958478415927</v>
      </c>
      <c r="AH54" s="20">
        <v>0.42438090129969502</v>
      </c>
      <c r="AI54" s="20">
        <v>0.26432550566781399</v>
      </c>
      <c r="AJ54" s="20">
        <v>0.21577572516778101</v>
      </c>
      <c r="AK54" s="20">
        <v>2.4776161412505902</v>
      </c>
      <c r="AL54" s="20">
        <v>1.89354392562361E-2</v>
      </c>
      <c r="AM54" s="20">
        <v>34.383684863080099</v>
      </c>
      <c r="AN54" s="20">
        <v>0</v>
      </c>
      <c r="AO54" s="20">
        <v>2.97126449818668E-2</v>
      </c>
      <c r="AP54" s="20">
        <v>1.33018507071804E-2</v>
      </c>
      <c r="AQ54" s="20">
        <v>-41.917548165037303</v>
      </c>
      <c r="AR54" s="19">
        <v>0</v>
      </c>
      <c r="AS54" s="18">
        <v>536.76614463136275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250.96179489725299</v>
      </c>
      <c r="E55" s="20">
        <v>811.69667398854097</v>
      </c>
      <c r="F55" s="20">
        <v>267.89400637393601</v>
      </c>
      <c r="G55" s="20">
        <v>50.736790022089103</v>
      </c>
      <c r="H55" s="20">
        <v>173.95401722288199</v>
      </c>
      <c r="I55" s="20">
        <v>67.342395785766399</v>
      </c>
      <c r="J55" s="20">
        <v>44.065277179585301</v>
      </c>
      <c r="K55" s="20">
        <v>0.43093905447456399</v>
      </c>
      <c r="L55" s="20">
        <v>68.061362308406999</v>
      </c>
      <c r="M55" s="20">
        <v>131.308696644712</v>
      </c>
      <c r="N55" s="20">
        <v>111.192112693648</v>
      </c>
      <c r="O55" s="20">
        <v>4232.5838622204401</v>
      </c>
      <c r="P55" s="20">
        <v>639.42487838315901</v>
      </c>
      <c r="Q55" s="20">
        <v>1611.1458794416501</v>
      </c>
      <c r="R55" s="20">
        <v>823.36770446216997</v>
      </c>
      <c r="S55" s="20">
        <v>551.46943641953499</v>
      </c>
      <c r="T55" s="20">
        <v>29.221847346134499</v>
      </c>
      <c r="U55" s="20">
        <v>2120.4482713877001</v>
      </c>
      <c r="V55" s="20">
        <v>94.290102184239799</v>
      </c>
      <c r="W55" s="20">
        <v>65.966203995845703</v>
      </c>
      <c r="X55" s="20">
        <v>0</v>
      </c>
      <c r="Y55" s="20">
        <v>7.6204162760725902</v>
      </c>
      <c r="Z55" s="20">
        <v>35.935857230326903</v>
      </c>
      <c r="AA55" s="20">
        <v>22.5732186108491</v>
      </c>
      <c r="AB55" s="20">
        <v>2.3713007209961198E-3</v>
      </c>
      <c r="AC55" s="20">
        <v>14.116475025142501</v>
      </c>
      <c r="AD55" s="20">
        <v>54.732244715546301</v>
      </c>
      <c r="AE55" s="20">
        <v>13.9655355206525</v>
      </c>
      <c r="AF55" s="20">
        <v>34.481066536736201</v>
      </c>
      <c r="AG55" s="20">
        <v>50.175798767871797</v>
      </c>
      <c r="AH55" s="20">
        <v>15.564024679336701</v>
      </c>
      <c r="AI55" s="20">
        <v>8.7415220383920893</v>
      </c>
      <c r="AJ55" s="20">
        <v>5.4171557230245604</v>
      </c>
      <c r="AK55" s="20">
        <v>21.048250058811401</v>
      </c>
      <c r="AL55" s="20">
        <v>0.41656290917622002</v>
      </c>
      <c r="AM55" s="20">
        <v>117.115385931886</v>
      </c>
      <c r="AN55" s="20">
        <v>0</v>
      </c>
      <c r="AO55" s="20">
        <v>1.01947885739305E-2</v>
      </c>
      <c r="AP55" s="20">
        <v>0.101302678766951</v>
      </c>
      <c r="AQ55" s="20">
        <v>-635.18260424545304</v>
      </c>
      <c r="AR55" s="19">
        <v>0</v>
      </c>
      <c r="AS55" s="18">
        <v>11912.397030558604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184.02254905058001</v>
      </c>
      <c r="E56" s="20">
        <v>1297.5272298655</v>
      </c>
      <c r="F56" s="20">
        <v>50.538402010975901</v>
      </c>
      <c r="G56" s="20">
        <v>37.6754330928201</v>
      </c>
      <c r="H56" s="20">
        <v>24.419717359861899</v>
      </c>
      <c r="I56" s="20">
        <v>13.3252956538843</v>
      </c>
      <c r="J56" s="20">
        <v>17.597393361250401</v>
      </c>
      <c r="K56" s="20">
        <v>15.1236352520409</v>
      </c>
      <c r="L56" s="20">
        <v>20.8343227177226</v>
      </c>
      <c r="M56" s="20">
        <v>27.300584923352499</v>
      </c>
      <c r="N56" s="20">
        <v>21.455892098863998</v>
      </c>
      <c r="O56" s="20">
        <v>86.195196528741306</v>
      </c>
      <c r="P56" s="20">
        <v>460.63247691364001</v>
      </c>
      <c r="Q56" s="20">
        <v>54.805004227041998</v>
      </c>
      <c r="R56" s="20">
        <v>113.834901324123</v>
      </c>
      <c r="S56" s="20">
        <v>25.3379388639617</v>
      </c>
      <c r="T56" s="20">
        <v>98.483681108427703</v>
      </c>
      <c r="U56" s="20">
        <v>360.24084021398602</v>
      </c>
      <c r="V56" s="20">
        <v>7.10462605088569</v>
      </c>
      <c r="W56" s="20">
        <v>112.691254859601</v>
      </c>
      <c r="X56" s="20">
        <v>0</v>
      </c>
      <c r="Y56" s="20">
        <v>24.100654188487699</v>
      </c>
      <c r="Z56" s="20">
        <v>12.935688774516599</v>
      </c>
      <c r="AA56" s="20">
        <v>72.405678584153506</v>
      </c>
      <c r="AB56" s="20">
        <v>204.95450809574999</v>
      </c>
      <c r="AC56" s="20">
        <v>21.0270689667454</v>
      </c>
      <c r="AD56" s="20">
        <v>11.7055732737828</v>
      </c>
      <c r="AE56" s="20">
        <v>19.0837781607589</v>
      </c>
      <c r="AF56" s="20">
        <v>17.032315786527398</v>
      </c>
      <c r="AG56" s="20">
        <v>46.1733701518367</v>
      </c>
      <c r="AH56" s="20">
        <v>26.673904143503499</v>
      </c>
      <c r="AI56" s="20">
        <v>17.531158796901899</v>
      </c>
      <c r="AJ56" s="20">
        <v>31.2808218287214</v>
      </c>
      <c r="AK56" s="20">
        <v>21.860216534492199</v>
      </c>
      <c r="AL56" s="20">
        <v>7.99139354724042E-6</v>
      </c>
      <c r="AM56" s="20">
        <v>1241.83186107048</v>
      </c>
      <c r="AN56" s="20">
        <v>0</v>
      </c>
      <c r="AO56" s="20">
        <v>9.47115703691309E-4</v>
      </c>
      <c r="AP56" s="20">
        <v>2053.19468811158</v>
      </c>
      <c r="AQ56" s="20">
        <v>700.46362931262695</v>
      </c>
      <c r="AR56" s="19">
        <v>0</v>
      </c>
      <c r="AS56" s="18">
        <v>7551.4022463652227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48.041310221730697</v>
      </c>
      <c r="E57" s="20">
        <v>37.554836301965999</v>
      </c>
      <c r="F57" s="20">
        <v>16.5450773590177</v>
      </c>
      <c r="G57" s="20">
        <v>13.642518566876999</v>
      </c>
      <c r="H57" s="20">
        <v>10.644408014741</v>
      </c>
      <c r="I57" s="20">
        <v>3.80251245307671</v>
      </c>
      <c r="J57" s="20">
        <v>5.3292402997154804</v>
      </c>
      <c r="K57" s="20">
        <v>14.9505478066972</v>
      </c>
      <c r="L57" s="20">
        <v>9.9530572418062597</v>
      </c>
      <c r="M57" s="20">
        <v>9.3571780946042704</v>
      </c>
      <c r="N57" s="20">
        <v>8.8140400462931296</v>
      </c>
      <c r="O57" s="20">
        <v>78.7327469015855</v>
      </c>
      <c r="P57" s="20">
        <v>259.46145267695101</v>
      </c>
      <c r="Q57" s="20">
        <v>4294.6526407910396</v>
      </c>
      <c r="R57" s="20">
        <v>295.90448066811399</v>
      </c>
      <c r="S57" s="20">
        <v>17.586279750311402</v>
      </c>
      <c r="T57" s="20">
        <v>68.621063660825399</v>
      </c>
      <c r="U57" s="20">
        <v>745.44757064770897</v>
      </c>
      <c r="V57" s="20">
        <v>22.017111671945099</v>
      </c>
      <c r="W57" s="20">
        <v>100.83346957791601</v>
      </c>
      <c r="X57" s="20">
        <v>0</v>
      </c>
      <c r="Y57" s="20">
        <v>13.9075769568092</v>
      </c>
      <c r="Z57" s="20">
        <v>49.575032038675303</v>
      </c>
      <c r="AA57" s="20">
        <v>9.8442805150546295</v>
      </c>
      <c r="AB57" s="20">
        <v>1.21935122988978</v>
      </c>
      <c r="AC57" s="20">
        <v>8.6231995993504604</v>
      </c>
      <c r="AD57" s="20">
        <v>412.07123278810798</v>
      </c>
      <c r="AE57" s="20">
        <v>16.2594264733434</v>
      </c>
      <c r="AF57" s="20">
        <v>11.7013847116755</v>
      </c>
      <c r="AG57" s="20">
        <v>68.821075735032693</v>
      </c>
      <c r="AH57" s="20">
        <v>23.156844741368602</v>
      </c>
      <c r="AI57" s="20">
        <v>16.285846464307099</v>
      </c>
      <c r="AJ57" s="20">
        <v>19.6147215837956</v>
      </c>
      <c r="AK57" s="20">
        <v>44.803435102505198</v>
      </c>
      <c r="AL57" s="20">
        <v>2.3781620877848102E-5</v>
      </c>
      <c r="AM57" s="20">
        <v>1028.6348436772701</v>
      </c>
      <c r="AN57" s="20">
        <v>0</v>
      </c>
      <c r="AO57" s="20">
        <v>37.853983901706798</v>
      </c>
      <c r="AP57" s="20">
        <v>551.77795887751302</v>
      </c>
      <c r="AQ57" s="20">
        <v>494.76610224818597</v>
      </c>
      <c r="AR57" s="19">
        <v>0</v>
      </c>
      <c r="AS57" s="18">
        <v>8870.8078631791341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1.4560504846562901</v>
      </c>
      <c r="E58" s="20">
        <v>1.6759160135245199</v>
      </c>
      <c r="F58" s="20">
        <v>0.17857919090860599</v>
      </c>
      <c r="G58" s="20">
        <v>8.6177420674779404E-2</v>
      </c>
      <c r="H58" s="20">
        <v>1.0792748293479899</v>
      </c>
      <c r="I58" s="20">
        <v>0.10917685274332201</v>
      </c>
      <c r="J58" s="20">
        <v>0.13704412015369499</v>
      </c>
      <c r="K58" s="20">
        <v>1.1830006415326199E-2</v>
      </c>
      <c r="L58" s="20">
        <v>9.9826725780691905E-2</v>
      </c>
      <c r="M58" s="20">
        <v>4.9016536318909898E-2</v>
      </c>
      <c r="N58" s="20">
        <v>0.11025487517968301</v>
      </c>
      <c r="O58" s="20">
        <v>0.141258824995458</v>
      </c>
      <c r="P58" s="20">
        <v>0.43773804638861902</v>
      </c>
      <c r="Q58" s="20">
        <v>3.21067015812039</v>
      </c>
      <c r="R58" s="20">
        <v>427.72312553306301</v>
      </c>
      <c r="S58" s="20">
        <v>5.95788479286695E-2</v>
      </c>
      <c r="T58" s="20">
        <v>5.7491197059458002E-2</v>
      </c>
      <c r="U58" s="20">
        <v>2.1348385293551702</v>
      </c>
      <c r="V58" s="20">
        <v>0.20158732713809299</v>
      </c>
      <c r="W58" s="20">
        <v>3.9461056302850501</v>
      </c>
      <c r="X58" s="20">
        <v>0</v>
      </c>
      <c r="Y58" s="20">
        <v>0.123146728315987</v>
      </c>
      <c r="Z58" s="20">
        <v>2.3913897630542902</v>
      </c>
      <c r="AA58" s="20">
        <v>2.8632130966354401</v>
      </c>
      <c r="AB58" s="20">
        <v>4.3671594485873898E-2</v>
      </c>
      <c r="AC58" s="20">
        <v>1.69902243189055</v>
      </c>
      <c r="AD58" s="20">
        <v>0.29901611981578902</v>
      </c>
      <c r="AE58" s="20">
        <v>3.21112725332236E-2</v>
      </c>
      <c r="AF58" s="20">
        <v>7.4016022603581894E-2</v>
      </c>
      <c r="AG58" s="20">
        <v>1.4218857590655201</v>
      </c>
      <c r="AH58" s="20">
        <v>0.88074264453102602</v>
      </c>
      <c r="AI58" s="20">
        <v>7.5301179129860604E-2</v>
      </c>
      <c r="AJ58" s="20">
        <v>5.8659879797400297E-2</v>
      </c>
      <c r="AK58" s="20">
        <v>0.48915614535364998</v>
      </c>
      <c r="AL58" s="20">
        <v>5.4430364006387604E-6</v>
      </c>
      <c r="AM58" s="20">
        <v>400.15760825690398</v>
      </c>
      <c r="AN58" s="20">
        <v>0</v>
      </c>
      <c r="AO58" s="20">
        <v>7.4807010833740902E-4</v>
      </c>
      <c r="AP58" s="20">
        <v>746.10614411026199</v>
      </c>
      <c r="AQ58" s="20">
        <v>128.372756884973</v>
      </c>
      <c r="AR58" s="19">
        <v>0</v>
      </c>
      <c r="AS58" s="18">
        <v>1727.9941365525337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58.5582743574397</v>
      </c>
      <c r="E59" s="20">
        <v>10.394152787413701</v>
      </c>
      <c r="F59" s="20">
        <v>60.339772826653402</v>
      </c>
      <c r="G59" s="20">
        <v>35.499427333364999</v>
      </c>
      <c r="H59" s="20">
        <v>11.4041144340339</v>
      </c>
      <c r="I59" s="20">
        <v>5.3548379639256201</v>
      </c>
      <c r="J59" s="20">
        <v>6.1557668230699596</v>
      </c>
      <c r="K59" s="20">
        <v>0.667987864551982</v>
      </c>
      <c r="L59" s="20">
        <v>18.063971257168699</v>
      </c>
      <c r="M59" s="20">
        <v>11.438131117249</v>
      </c>
      <c r="N59" s="20">
        <v>5.7790892178608102</v>
      </c>
      <c r="O59" s="20">
        <v>9.7643741136381905</v>
      </c>
      <c r="P59" s="20">
        <v>4.2435281027153202</v>
      </c>
      <c r="Q59" s="20">
        <v>53.3516340024836</v>
      </c>
      <c r="R59" s="20">
        <v>13.847864509484699</v>
      </c>
      <c r="S59" s="20">
        <v>89.237834506393099</v>
      </c>
      <c r="T59" s="20">
        <v>14.6133874267934</v>
      </c>
      <c r="U59" s="20">
        <v>63.141205571537597</v>
      </c>
      <c r="V59" s="20">
        <v>3.3399013709731502</v>
      </c>
      <c r="W59" s="20">
        <v>44.931159257960097</v>
      </c>
      <c r="X59" s="20">
        <v>0</v>
      </c>
      <c r="Y59" s="20">
        <v>21.371989255760798</v>
      </c>
      <c r="Z59" s="20">
        <v>2.9492289621435002</v>
      </c>
      <c r="AA59" s="20">
        <v>0.80540737588726496</v>
      </c>
      <c r="AB59" s="20">
        <v>9.4675650784727605E-4</v>
      </c>
      <c r="AC59" s="20">
        <v>43.117209733119402</v>
      </c>
      <c r="AD59" s="20">
        <v>3.8737003790792399</v>
      </c>
      <c r="AE59" s="20">
        <v>14.2712123145264</v>
      </c>
      <c r="AF59" s="20">
        <v>7.0660694004072102</v>
      </c>
      <c r="AG59" s="20">
        <v>40.942692206473602</v>
      </c>
      <c r="AH59" s="20">
        <v>19.336861004704598</v>
      </c>
      <c r="AI59" s="20">
        <v>29.391277864732299</v>
      </c>
      <c r="AJ59" s="20">
        <v>44.537895466759501</v>
      </c>
      <c r="AK59" s="20">
        <v>16.566487159229101</v>
      </c>
      <c r="AL59" s="20">
        <v>0.37176411927234998</v>
      </c>
      <c r="AM59" s="20">
        <v>595.99912770582102</v>
      </c>
      <c r="AN59" s="20">
        <v>0</v>
      </c>
      <c r="AO59" s="20">
        <v>6.3920049376516995E-4</v>
      </c>
      <c r="AP59" s="20">
        <v>172.835473128329</v>
      </c>
      <c r="AQ59" s="20">
        <v>65.088283557012005</v>
      </c>
      <c r="AR59" s="19">
        <v>0</v>
      </c>
      <c r="AS59" s="18">
        <v>1598.6526804349696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20.608993968591498</v>
      </c>
      <c r="E60" s="20">
        <v>8.1606640349596997</v>
      </c>
      <c r="F60" s="20">
        <v>17.8847049786445</v>
      </c>
      <c r="G60" s="20">
        <v>7.1967661286401796</v>
      </c>
      <c r="H60" s="20">
        <v>3.9417365314490902</v>
      </c>
      <c r="I60" s="20">
        <v>2.9628076833247601</v>
      </c>
      <c r="J60" s="20">
        <v>3.1094027609178299</v>
      </c>
      <c r="K60" s="20">
        <v>1.5616346827721199</v>
      </c>
      <c r="L60" s="20">
        <v>4.7352754607787899</v>
      </c>
      <c r="M60" s="20">
        <v>4.9145598055633197</v>
      </c>
      <c r="N60" s="20">
        <v>12.513017080951499</v>
      </c>
      <c r="O60" s="20">
        <v>10.751946424190001</v>
      </c>
      <c r="P60" s="20">
        <v>1.35002156595686</v>
      </c>
      <c r="Q60" s="20">
        <v>2.9870045159644101</v>
      </c>
      <c r="R60" s="20">
        <v>3.0982524794755202</v>
      </c>
      <c r="S60" s="20">
        <v>4.5806536274542298</v>
      </c>
      <c r="T60" s="20">
        <v>10.465670508192501</v>
      </c>
      <c r="U60" s="20">
        <v>3.13592286909235</v>
      </c>
      <c r="V60" s="20">
        <v>0.69145004228757601</v>
      </c>
      <c r="W60" s="20">
        <v>14.118017558485001</v>
      </c>
      <c r="X60" s="20">
        <v>0</v>
      </c>
      <c r="Y60" s="20">
        <v>7.0577448441839801</v>
      </c>
      <c r="Z60" s="20">
        <v>0.40333255168925403</v>
      </c>
      <c r="AA60" s="20">
        <v>0.102125064741836</v>
      </c>
      <c r="AB60" s="20">
        <v>5.6851245392039E-2</v>
      </c>
      <c r="AC60" s="20">
        <v>1.5868185344801899</v>
      </c>
      <c r="AD60" s="20">
        <v>2.8345852886437299</v>
      </c>
      <c r="AE60" s="20">
        <v>2.4066810751993901</v>
      </c>
      <c r="AF60" s="20">
        <v>2.8282657220038998</v>
      </c>
      <c r="AG60" s="20">
        <v>1.98375050923403</v>
      </c>
      <c r="AH60" s="20">
        <v>1.4775197608371</v>
      </c>
      <c r="AI60" s="20">
        <v>1.4378583497306401</v>
      </c>
      <c r="AJ60" s="20">
        <v>1.2696009201416401</v>
      </c>
      <c r="AK60" s="20">
        <v>2.88258965653865</v>
      </c>
      <c r="AL60" s="20">
        <v>1.8041683510452999E-2</v>
      </c>
      <c r="AM60" s="20">
        <v>44.6204152050529</v>
      </c>
      <c r="AN60" s="20">
        <v>0</v>
      </c>
      <c r="AO60" s="20">
        <v>0.43590900358134899</v>
      </c>
      <c r="AP60" s="20">
        <v>3.0537778026586602E-3</v>
      </c>
      <c r="AQ60" s="20">
        <v>-8.3471325064384094E-2</v>
      </c>
      <c r="AR60" s="19">
        <v>0</v>
      </c>
      <c r="AS60" s="18">
        <v>210.0901745753911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0.96312722755449398</v>
      </c>
      <c r="E61" s="20">
        <v>1.4442506733347</v>
      </c>
      <c r="F61" s="20">
        <v>0.52309568806267404</v>
      </c>
      <c r="G61" s="20">
        <v>0.43713004023955299</v>
      </c>
      <c r="H61" s="20">
        <v>0.33620167069679402</v>
      </c>
      <c r="I61" s="20">
        <v>0.33284748332631398</v>
      </c>
      <c r="J61" s="20">
        <v>0.43636054599499802</v>
      </c>
      <c r="K61" s="20">
        <v>0.119476581768303</v>
      </c>
      <c r="L61" s="20">
        <v>0.45379816751712998</v>
      </c>
      <c r="M61" s="20">
        <v>0.21772470581946499</v>
      </c>
      <c r="N61" s="20">
        <v>0.24980441672978099</v>
      </c>
      <c r="O61" s="20">
        <v>1.1416598931012401</v>
      </c>
      <c r="P61" s="20">
        <v>0.44278442652225403</v>
      </c>
      <c r="Q61" s="20">
        <v>0.472762999053989</v>
      </c>
      <c r="R61" s="20">
        <v>0.95810410128166101</v>
      </c>
      <c r="S61" s="20">
        <v>0.365733437897441</v>
      </c>
      <c r="T61" s="20">
        <v>0.110523381724335</v>
      </c>
      <c r="U61" s="20">
        <v>1.9562456213092601</v>
      </c>
      <c r="V61" s="20">
        <v>0.18646350409663301</v>
      </c>
      <c r="W61" s="20">
        <v>2.3669091187394402</v>
      </c>
      <c r="X61" s="20">
        <v>0</v>
      </c>
      <c r="Y61" s="20">
        <v>0.84136936783583904</v>
      </c>
      <c r="Z61" s="20">
        <v>0.21382560769124301</v>
      </c>
      <c r="AA61" s="20">
        <v>0.166541554764365</v>
      </c>
      <c r="AB61" s="20">
        <v>0.27127504790141099</v>
      </c>
      <c r="AC61" s="20">
        <v>0.11586728647163699</v>
      </c>
      <c r="AD61" s="20">
        <v>0.22776191773024401</v>
      </c>
      <c r="AE61" s="20">
        <v>5.4469107980806504</v>
      </c>
      <c r="AF61" s="20">
        <v>0.284940369931865</v>
      </c>
      <c r="AG61" s="20">
        <v>0.48534592163700502</v>
      </c>
      <c r="AH61" s="20">
        <v>0.12104882393515699</v>
      </c>
      <c r="AI61" s="20">
        <v>0.10487378954244</v>
      </c>
      <c r="AJ61" s="20">
        <v>4.1867207350794099E-2</v>
      </c>
      <c r="AK61" s="20">
        <v>0.21557673732950999</v>
      </c>
      <c r="AL61" s="20">
        <v>1.2035206104871301E-3</v>
      </c>
      <c r="AM61" s="20">
        <v>9.4924472122285195</v>
      </c>
      <c r="AN61" s="20">
        <v>0</v>
      </c>
      <c r="AO61" s="20">
        <v>0.226414343321934</v>
      </c>
      <c r="AP61" s="20">
        <v>2.1467807544547899</v>
      </c>
      <c r="AQ61" s="20">
        <v>5.8457639493609499E-2</v>
      </c>
      <c r="AR61" s="19">
        <v>0</v>
      </c>
      <c r="AS61" s="18">
        <v>33.977511585081963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0.83000101917250202</v>
      </c>
      <c r="E62" s="20">
        <v>1.24654687127676</v>
      </c>
      <c r="F62" s="20">
        <v>0.34941830540484597</v>
      </c>
      <c r="G62" s="20">
        <v>0.12987230571635799</v>
      </c>
      <c r="H62" s="20">
        <v>0.102341967408431</v>
      </c>
      <c r="I62" s="20">
        <v>0.16706028054019401</v>
      </c>
      <c r="J62" s="20">
        <v>8.7763020376350198E-2</v>
      </c>
      <c r="K62" s="20">
        <v>9.6936861735975405E-2</v>
      </c>
      <c r="L62" s="20">
        <v>0.19792950657523301</v>
      </c>
      <c r="M62" s="20">
        <v>0.27177400735460899</v>
      </c>
      <c r="N62" s="20">
        <v>0.616687916486092</v>
      </c>
      <c r="O62" s="20">
        <v>0.18434620203274399</v>
      </c>
      <c r="P62" s="20">
        <v>0.109723253699339</v>
      </c>
      <c r="Q62" s="20">
        <v>7.3701305889487104E-2</v>
      </c>
      <c r="R62" s="20">
        <v>0.646127944495965</v>
      </c>
      <c r="S62" s="20">
        <v>0.14197327679131799</v>
      </c>
      <c r="T62" s="20">
        <v>0.23430860982788401</v>
      </c>
      <c r="U62" s="20">
        <v>2.4182289650768398</v>
      </c>
      <c r="V62" s="20">
        <v>0.48114183112690501</v>
      </c>
      <c r="W62" s="20">
        <v>2.3286223889388298</v>
      </c>
      <c r="X62" s="20">
        <v>0</v>
      </c>
      <c r="Y62" s="20">
        <v>0.36484609824149</v>
      </c>
      <c r="Z62" s="20">
        <v>5.8427457768300703</v>
      </c>
      <c r="AA62" s="20">
        <v>2.9995845628479501E-2</v>
      </c>
      <c r="AB62" s="20">
        <v>6.9748782937786901E-3</v>
      </c>
      <c r="AC62" s="20">
        <v>4.1269663892723196</v>
      </c>
      <c r="AD62" s="20">
        <v>0.12270616217045301</v>
      </c>
      <c r="AE62" s="20">
        <v>0.110039410629847</v>
      </c>
      <c r="AF62" s="20">
        <v>0.38498582297471301</v>
      </c>
      <c r="AG62" s="20">
        <v>0.43438920023048599</v>
      </c>
      <c r="AH62" s="20">
        <v>1.00680785462464</v>
      </c>
      <c r="AI62" s="20">
        <v>0.24085997986275701</v>
      </c>
      <c r="AJ62" s="20">
        <v>0.12359173090263401</v>
      </c>
      <c r="AK62" s="20">
        <v>0.36256791549969503</v>
      </c>
      <c r="AL62" s="20">
        <v>6.1295786127522197E-3</v>
      </c>
      <c r="AM62" s="20">
        <v>53.600192739716</v>
      </c>
      <c r="AN62" s="20">
        <v>0</v>
      </c>
      <c r="AO62" s="20">
        <v>6.31704889276499E-3</v>
      </c>
      <c r="AP62" s="20">
        <v>5.4659903755355597E-3</v>
      </c>
      <c r="AQ62" s="20">
        <v>3.97661799395959E-3</v>
      </c>
      <c r="AR62" s="19">
        <v>0</v>
      </c>
      <c r="AS62" s="18">
        <v>77.494064880679048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15.8658365173586</v>
      </c>
      <c r="E63" s="20">
        <v>0.133884714579529</v>
      </c>
      <c r="F63" s="20">
        <v>19.295338508208101</v>
      </c>
      <c r="G63" s="20">
        <v>11.1269501003472</v>
      </c>
      <c r="H63" s="20">
        <v>2.4212233689270102</v>
      </c>
      <c r="I63" s="20">
        <v>1.77027106961022</v>
      </c>
      <c r="J63" s="20">
        <v>4.72450960716687</v>
      </c>
      <c r="K63" s="20">
        <v>11.4285871004346</v>
      </c>
      <c r="L63" s="20">
        <v>18.107212378941998</v>
      </c>
      <c r="M63" s="20">
        <v>8.2190976513163498</v>
      </c>
      <c r="N63" s="20">
        <v>8.0648421209770405</v>
      </c>
      <c r="O63" s="20">
        <v>6.0186940996186804</v>
      </c>
      <c r="P63" s="20">
        <v>1.74128574033355</v>
      </c>
      <c r="Q63" s="20">
        <v>19.263561182048399</v>
      </c>
      <c r="R63" s="20">
        <v>4.8111057325372402</v>
      </c>
      <c r="S63" s="20">
        <v>2.8907887831541501</v>
      </c>
      <c r="T63" s="20">
        <v>0.90728510051651801</v>
      </c>
      <c r="U63" s="20">
        <v>11.8459278691892</v>
      </c>
      <c r="V63" s="20">
        <v>0.116384239597317</v>
      </c>
      <c r="W63" s="20">
        <v>11.7730633916873</v>
      </c>
      <c r="X63" s="20">
        <v>0</v>
      </c>
      <c r="Y63" s="20">
        <v>2.8623396631051898</v>
      </c>
      <c r="Z63" s="20">
        <v>0.64169919845071499</v>
      </c>
      <c r="AA63" s="20">
        <v>2.18674325081522</v>
      </c>
      <c r="AB63" s="20">
        <v>0.97549656987621602</v>
      </c>
      <c r="AC63" s="20">
        <v>0.58333091657338698</v>
      </c>
      <c r="AD63" s="20">
        <v>0.34254990686160702</v>
      </c>
      <c r="AE63" s="20">
        <v>0.79583599855667597</v>
      </c>
      <c r="AF63" s="20">
        <v>0.34743310493507301</v>
      </c>
      <c r="AG63" s="20">
        <v>1.3604397252854099</v>
      </c>
      <c r="AH63" s="20">
        <v>1.2981222049588601</v>
      </c>
      <c r="AI63" s="20">
        <v>0.51593489799021297</v>
      </c>
      <c r="AJ63" s="20">
        <v>0.881676387058555</v>
      </c>
      <c r="AK63" s="20">
        <v>0.737965584665913</v>
      </c>
      <c r="AL63" s="20">
        <v>2.43214804088884E-5</v>
      </c>
      <c r="AM63" s="20">
        <v>8.3923137523419502</v>
      </c>
      <c r="AN63" s="20">
        <v>0</v>
      </c>
      <c r="AO63" s="20">
        <v>2.1570247390267401</v>
      </c>
      <c r="AP63" s="20">
        <v>13.5529511029799</v>
      </c>
      <c r="AQ63" s="20">
        <v>8.0405048166947495</v>
      </c>
      <c r="AR63" s="19">
        <v>0</v>
      </c>
      <c r="AS63" s="18">
        <v>206.19823541820668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0.23482368557260899</v>
      </c>
      <c r="E64" s="20">
        <v>0.19943621716343701</v>
      </c>
      <c r="F64" s="20">
        <v>0.18718373055037901</v>
      </c>
      <c r="G64" s="20">
        <v>0.15309956519499701</v>
      </c>
      <c r="H64" s="20">
        <v>5.4825523797638401E-2</v>
      </c>
      <c r="I64" s="20">
        <v>4.3803475439839999E-2</v>
      </c>
      <c r="J64" s="20">
        <v>3.1257978252447298E-2</v>
      </c>
      <c r="K64" s="20">
        <v>0.102701256285579</v>
      </c>
      <c r="L64" s="20">
        <v>0.107997810438877</v>
      </c>
      <c r="M64" s="20">
        <v>0.131212643392356</v>
      </c>
      <c r="N64" s="20">
        <v>0.15230773155835001</v>
      </c>
      <c r="O64" s="20">
        <v>5.31002903550798E-2</v>
      </c>
      <c r="P64" s="20">
        <v>6.3119608236871502E-2</v>
      </c>
      <c r="Q64" s="20">
        <v>0.127585510365852</v>
      </c>
      <c r="R64" s="20">
        <v>0.181689102268905</v>
      </c>
      <c r="S64" s="20">
        <v>7.5561149405732497E-2</v>
      </c>
      <c r="T64" s="20">
        <v>4.2111941836016797E-2</v>
      </c>
      <c r="U64" s="20">
        <v>0.42937294655625202</v>
      </c>
      <c r="V64" s="20">
        <v>8.8395296033719997E-2</v>
      </c>
      <c r="W64" s="20">
        <v>0.40806466984527801</v>
      </c>
      <c r="X64" s="20">
        <v>0</v>
      </c>
      <c r="Y64" s="20">
        <v>7.1432772028198296E-2</v>
      </c>
      <c r="Z64" s="20">
        <v>0.77648197856669499</v>
      </c>
      <c r="AA64" s="20">
        <v>8.5719544079007996E-3</v>
      </c>
      <c r="AB64" s="20">
        <v>8.5411597488453204E-3</v>
      </c>
      <c r="AC64" s="20">
        <v>0.49597176308288299</v>
      </c>
      <c r="AD64" s="20">
        <v>2.3257555247826599E-2</v>
      </c>
      <c r="AE64" s="20">
        <v>2.6968617408249899E-2</v>
      </c>
      <c r="AF64" s="20">
        <v>6.2535510260883997E-2</v>
      </c>
      <c r="AG64" s="20">
        <v>8.0452262280357803E-2</v>
      </c>
      <c r="AH64" s="20">
        <v>0.152143430363404</v>
      </c>
      <c r="AI64" s="20">
        <v>4.4922677702420401E-2</v>
      </c>
      <c r="AJ64" s="20">
        <v>3.3320404934985698E-2</v>
      </c>
      <c r="AK64" s="20">
        <v>5.7254854170462499E-2</v>
      </c>
      <c r="AL64" s="20">
        <v>8.3496402119560202E-4</v>
      </c>
      <c r="AM64" s="20">
        <v>6.8642500981617003</v>
      </c>
      <c r="AN64" s="20">
        <v>0</v>
      </c>
      <c r="AO64" s="20">
        <v>1.61155388299466E-2</v>
      </c>
      <c r="AP64" s="20">
        <v>2.37201814901465E-2</v>
      </c>
      <c r="AQ64" s="20">
        <v>1.0242122858519101E-2</v>
      </c>
      <c r="AR64" s="19">
        <v>0</v>
      </c>
      <c r="AS64" s="18">
        <v>11.624667978114839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21.432794641114999</v>
      </c>
      <c r="E65" s="20">
        <v>6.4775823532247303</v>
      </c>
      <c r="F65" s="20">
        <v>6.6652442117124897</v>
      </c>
      <c r="G65" s="20">
        <v>3.86178681916244</v>
      </c>
      <c r="H65" s="20">
        <v>2.1438974192475801</v>
      </c>
      <c r="I65" s="20">
        <v>2.16511338628841</v>
      </c>
      <c r="J65" s="20">
        <v>2.2000674697398699</v>
      </c>
      <c r="K65" s="20">
        <v>0.56220789545891803</v>
      </c>
      <c r="L65" s="20">
        <v>2.6819351024737101</v>
      </c>
      <c r="M65" s="20">
        <v>1.7917000644866801</v>
      </c>
      <c r="N65" s="20">
        <v>2.2103205335817102</v>
      </c>
      <c r="O65" s="20">
        <v>3.85072928718504</v>
      </c>
      <c r="P65" s="20">
        <v>2.1154503287552799</v>
      </c>
      <c r="Q65" s="20">
        <v>3.22027461737422</v>
      </c>
      <c r="R65" s="20">
        <v>2.33896130955993</v>
      </c>
      <c r="S65" s="20">
        <v>2.5910714562726298</v>
      </c>
      <c r="T65" s="20">
        <v>1.74415493007063</v>
      </c>
      <c r="U65" s="20">
        <v>14.847199900792599</v>
      </c>
      <c r="V65" s="20">
        <v>2.1275061593143301</v>
      </c>
      <c r="W65" s="20">
        <v>26.101579717232699</v>
      </c>
      <c r="X65" s="20">
        <v>0</v>
      </c>
      <c r="Y65" s="20">
        <v>5.5905470695567399</v>
      </c>
      <c r="Z65" s="20">
        <v>3.0620758448979699</v>
      </c>
      <c r="AA65" s="20">
        <v>0.84764841859680096</v>
      </c>
      <c r="AB65" s="20">
        <v>0.36578922885466503</v>
      </c>
      <c r="AC65" s="20">
        <v>1.8872445598884899</v>
      </c>
      <c r="AD65" s="20">
        <v>1.8217860293366599</v>
      </c>
      <c r="AE65" s="20">
        <v>11.369352018664101</v>
      </c>
      <c r="AF65" s="20">
        <v>3.75793907420391</v>
      </c>
      <c r="AG65" s="20">
        <v>19.601865481334599</v>
      </c>
      <c r="AH65" s="20">
        <v>16.740421829482901</v>
      </c>
      <c r="AI65" s="20">
        <v>5.6623669993703398</v>
      </c>
      <c r="AJ65" s="20">
        <v>1.34406650155324</v>
      </c>
      <c r="AK65" s="20">
        <v>4.8816149569115801</v>
      </c>
      <c r="AL65" s="20">
        <v>0.10350556727666201</v>
      </c>
      <c r="AM65" s="20">
        <v>619.99211702704804</v>
      </c>
      <c r="AN65" s="20">
        <v>0</v>
      </c>
      <c r="AO65" s="20">
        <v>1.88323841167659E-2</v>
      </c>
      <c r="AP65" s="20">
        <v>3.9339954178012797E-3</v>
      </c>
      <c r="AQ65" s="20">
        <v>6.8935510307811402E-3</v>
      </c>
      <c r="AR65" s="19">
        <v>0</v>
      </c>
      <c r="AS65" s="18">
        <v>808.18757814059097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5.9324595785522396</v>
      </c>
      <c r="E66" s="20">
        <v>1.60900462631824</v>
      </c>
      <c r="F66" s="20">
        <v>9.1800595624567602</v>
      </c>
      <c r="G66" s="20">
        <v>2.07910191482125</v>
      </c>
      <c r="H66" s="20">
        <v>1.67595263734775</v>
      </c>
      <c r="I66" s="20">
        <v>1.66472547735918</v>
      </c>
      <c r="J66" s="20">
        <v>0.73549517081168703</v>
      </c>
      <c r="K66" s="20">
        <v>0.83696211518184205</v>
      </c>
      <c r="L66" s="20">
        <v>1.2223640990546001</v>
      </c>
      <c r="M66" s="20">
        <v>1.1960404619281999</v>
      </c>
      <c r="N66" s="20">
        <v>0.81358628394585797</v>
      </c>
      <c r="O66" s="20">
        <v>1.3369916142142699</v>
      </c>
      <c r="P66" s="20">
        <v>0.46541685905227997</v>
      </c>
      <c r="Q66" s="20">
        <v>3.2575932466928701</v>
      </c>
      <c r="R66" s="20">
        <v>1.1985818166198801</v>
      </c>
      <c r="S66" s="20">
        <v>1.6876588135714199</v>
      </c>
      <c r="T66" s="20">
        <v>0.288189314297563</v>
      </c>
      <c r="U66" s="20">
        <v>3.20190326114583</v>
      </c>
      <c r="V66" s="20">
        <v>6.4274840645592496E-2</v>
      </c>
      <c r="W66" s="20">
        <v>1.48871838759672</v>
      </c>
      <c r="X66" s="20">
        <v>0</v>
      </c>
      <c r="Y66" s="20">
        <v>0.75504156991437799</v>
      </c>
      <c r="Z66" s="20">
        <v>0.308149317064976</v>
      </c>
      <c r="AA66" s="20">
        <v>5.0673570866217002E-2</v>
      </c>
      <c r="AB66" s="20">
        <v>9.4437985592896706E-2</v>
      </c>
      <c r="AC66" s="20">
        <v>0.15634833222012801</v>
      </c>
      <c r="AD66" s="20">
        <v>0.404200023827472</v>
      </c>
      <c r="AE66" s="20">
        <v>0.214964589678036</v>
      </c>
      <c r="AF66" s="20">
        <v>0.19784381713759999</v>
      </c>
      <c r="AG66" s="20">
        <v>1.0048765042024499</v>
      </c>
      <c r="AH66" s="20">
        <v>0.56012311980989904</v>
      </c>
      <c r="AI66" s="20">
        <v>0.34747521847996499</v>
      </c>
      <c r="AJ66" s="20">
        <v>0.311277127111106</v>
      </c>
      <c r="AK66" s="20">
        <v>0.314843056325671</v>
      </c>
      <c r="AL66" s="20">
        <v>1.7920934643350199E-3</v>
      </c>
      <c r="AM66" s="20">
        <v>36.140726794558297</v>
      </c>
      <c r="AN66" s="20">
        <v>0</v>
      </c>
      <c r="AO66" s="20">
        <v>1.1774675875290099E-2</v>
      </c>
      <c r="AP66" s="20">
        <v>1.9836064144902601</v>
      </c>
      <c r="AQ66" s="20">
        <v>4.1572999230856597E-2</v>
      </c>
      <c r="AR66" s="19">
        <v>0</v>
      </c>
      <c r="AS66" s="18">
        <v>82.834807291463846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8.2174678223820994</v>
      </c>
      <c r="E67" s="20">
        <v>5.9287774782584802E-4</v>
      </c>
      <c r="F67" s="20">
        <v>18.0104785068878</v>
      </c>
      <c r="G67" s="20">
        <v>10.577494415982301</v>
      </c>
      <c r="H67" s="20">
        <v>0.93591938998110102</v>
      </c>
      <c r="I67" s="20">
        <v>1.47161132685139</v>
      </c>
      <c r="J67" s="20">
        <v>2.36914322613648</v>
      </c>
      <c r="K67" s="20">
        <v>2.38474462807969</v>
      </c>
      <c r="L67" s="20">
        <v>3.8406294446820799</v>
      </c>
      <c r="M67" s="20">
        <v>2.6438115144630601</v>
      </c>
      <c r="N67" s="20">
        <v>5.4289017711775598</v>
      </c>
      <c r="O67" s="20">
        <v>3.8641404132571902</v>
      </c>
      <c r="P67" s="20">
        <v>0.597507535784225</v>
      </c>
      <c r="Q67" s="20">
        <v>6.6017560964010897</v>
      </c>
      <c r="R67" s="20">
        <v>2.6545136238592399</v>
      </c>
      <c r="S67" s="20">
        <v>1.73773353633884</v>
      </c>
      <c r="T67" s="20">
        <v>0.53340303376205001</v>
      </c>
      <c r="U67" s="20">
        <v>4.2564561196905704</v>
      </c>
      <c r="V67" s="20">
        <v>3.2500896221559902E-3</v>
      </c>
      <c r="W67" s="20">
        <v>17.235774361101999</v>
      </c>
      <c r="X67" s="20">
        <v>0</v>
      </c>
      <c r="Y67" s="20">
        <v>0.83647314801309003</v>
      </c>
      <c r="Z67" s="20">
        <v>0.14041497085223201</v>
      </c>
      <c r="AA67" s="20">
        <v>5.5260566432821996</v>
      </c>
      <c r="AB67" s="20">
        <v>1.09130841166528</v>
      </c>
      <c r="AC67" s="20">
        <v>1.1801829010904601</v>
      </c>
      <c r="AD67" s="20">
        <v>0.18630031470287001</v>
      </c>
      <c r="AE67" s="20">
        <v>0.20939294035096001</v>
      </c>
      <c r="AF67" s="20">
        <v>0.94532301880513803</v>
      </c>
      <c r="AG67" s="20">
        <v>0.15937341448843101</v>
      </c>
      <c r="AH67" s="20">
        <v>0.62255223601360299</v>
      </c>
      <c r="AI67" s="20">
        <v>0.25626712166034099</v>
      </c>
      <c r="AJ67" s="20">
        <v>8.7390541510608793E-2</v>
      </c>
      <c r="AK67" s="20">
        <v>0.153897720687317</v>
      </c>
      <c r="AL67" s="20">
        <v>2.1547778054369199E-7</v>
      </c>
      <c r="AM67" s="20">
        <v>7.5207147393149496</v>
      </c>
      <c r="AN67" s="20">
        <v>0</v>
      </c>
      <c r="AO67" s="20">
        <v>0.180964218814546</v>
      </c>
      <c r="AP67" s="20">
        <v>0.99358908071047702</v>
      </c>
      <c r="AQ67" s="20">
        <v>0.59062249057847305</v>
      </c>
      <c r="AR67" s="19">
        <v>0</v>
      </c>
      <c r="AS67" s="18">
        <v>114.04615386220753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18.810967726931299</v>
      </c>
      <c r="E68" s="20">
        <v>47.4761448055947</v>
      </c>
      <c r="F68" s="20">
        <v>19.529752661503402</v>
      </c>
      <c r="G68" s="20">
        <v>6.0963693092454303</v>
      </c>
      <c r="H68" s="20">
        <v>5.5591931557576499</v>
      </c>
      <c r="I68" s="20">
        <v>3.7735190107152001</v>
      </c>
      <c r="J68" s="20">
        <v>2.35677148030797</v>
      </c>
      <c r="K68" s="20">
        <v>1.3207076456756</v>
      </c>
      <c r="L68" s="20">
        <v>5.0833119180546804</v>
      </c>
      <c r="M68" s="20">
        <v>3.3698010054243102</v>
      </c>
      <c r="N68" s="20">
        <v>2.5359846205886498</v>
      </c>
      <c r="O68" s="20">
        <v>5.2628632178680501</v>
      </c>
      <c r="P68" s="20">
        <v>2.11455990043084</v>
      </c>
      <c r="Q68" s="20">
        <v>8.5070759179748698</v>
      </c>
      <c r="R68" s="20">
        <v>4.7777155357649601</v>
      </c>
      <c r="S68" s="20">
        <v>5.5069194738822</v>
      </c>
      <c r="T68" s="20">
        <v>1.0090156610824099</v>
      </c>
      <c r="U68" s="20">
        <v>15.703220962519501</v>
      </c>
      <c r="V68" s="20">
        <v>0.87492987740349804</v>
      </c>
      <c r="W68" s="20">
        <v>30.4811055768252</v>
      </c>
      <c r="X68" s="20">
        <v>0</v>
      </c>
      <c r="Y68" s="20">
        <v>7.4283557948009697</v>
      </c>
      <c r="Z68" s="20">
        <v>1.9301310768612501</v>
      </c>
      <c r="AA68" s="20">
        <v>2.7247009524475598</v>
      </c>
      <c r="AB68" s="20">
        <v>5.5492695520516104</v>
      </c>
      <c r="AC68" s="20">
        <v>4.0503807125690203</v>
      </c>
      <c r="AD68" s="20">
        <v>1.8935691563579</v>
      </c>
      <c r="AE68" s="20">
        <v>7.3312138440924297</v>
      </c>
      <c r="AF68" s="20">
        <v>4.5854985746741299</v>
      </c>
      <c r="AG68" s="20">
        <v>18.006120944312102</v>
      </c>
      <c r="AH68" s="20">
        <v>8.3850368709060508</v>
      </c>
      <c r="AI68" s="20">
        <v>4.1423211520282104</v>
      </c>
      <c r="AJ68" s="20">
        <v>1.44993522964011</v>
      </c>
      <c r="AK68" s="20">
        <v>2.7055032278671498</v>
      </c>
      <c r="AL68" s="20">
        <v>1.75578599685019E-3</v>
      </c>
      <c r="AM68" s="20">
        <v>271.05956971236401</v>
      </c>
      <c r="AN68" s="20">
        <v>0</v>
      </c>
      <c r="AO68" s="20">
        <v>1.1800174644779099E-3</v>
      </c>
      <c r="AP68" s="20">
        <v>3.15487099077375</v>
      </c>
      <c r="AQ68" s="20">
        <v>1.17194125654841</v>
      </c>
      <c r="AR68" s="19">
        <v>0</v>
      </c>
      <c r="AS68" s="18">
        <v>535.72128431530621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0.26374700909543403</v>
      </c>
      <c r="E69" s="20">
        <v>5.2649004159755505E-4</v>
      </c>
      <c r="F69" s="20">
        <v>1.2544104690683</v>
      </c>
      <c r="G69" s="20">
        <v>0.32593207794521301</v>
      </c>
      <c r="H69" s="20">
        <v>3.3462448399191103E-2</v>
      </c>
      <c r="I69" s="20">
        <v>0.10484985923391001</v>
      </c>
      <c r="J69" s="20">
        <v>0.10763454794346899</v>
      </c>
      <c r="K69" s="20">
        <v>0.197131797976176</v>
      </c>
      <c r="L69" s="20">
        <v>0.26090675595441998</v>
      </c>
      <c r="M69" s="20">
        <v>0.163355623316882</v>
      </c>
      <c r="N69" s="20">
        <v>0.17642457122995001</v>
      </c>
      <c r="O69" s="20">
        <v>0.20479619115539399</v>
      </c>
      <c r="P69" s="20">
        <v>3.9084793045036099E-2</v>
      </c>
      <c r="Q69" s="20">
        <v>0.47147129350351802</v>
      </c>
      <c r="R69" s="20">
        <v>0.19228202039619299</v>
      </c>
      <c r="S69" s="20">
        <v>0.14981952023342299</v>
      </c>
      <c r="T69" s="20">
        <v>5.1835058475245499E-2</v>
      </c>
      <c r="U69" s="20">
        <v>0.926216026149005</v>
      </c>
      <c r="V69" s="20">
        <v>1.7159909311549901E-3</v>
      </c>
      <c r="W69" s="20">
        <v>1.4287824432878</v>
      </c>
      <c r="X69" s="20">
        <v>0</v>
      </c>
      <c r="Y69" s="20">
        <v>0.19973500523312199</v>
      </c>
      <c r="Z69" s="20">
        <v>3.2419649991391103E-2</v>
      </c>
      <c r="AA69" s="20">
        <v>0.42699429732124</v>
      </c>
      <c r="AB69" s="20">
        <v>0.13945770547220501</v>
      </c>
      <c r="AC69" s="20">
        <v>0.42903311246157999</v>
      </c>
      <c r="AD69" s="20">
        <v>2.1623455632067499E-2</v>
      </c>
      <c r="AE69" s="20">
        <v>3.6730327772148297E-2</v>
      </c>
      <c r="AF69" s="20">
        <v>0.47012247567885301</v>
      </c>
      <c r="AG69" s="20">
        <v>1.6750349141072901E-2</v>
      </c>
      <c r="AH69" s="20">
        <v>4.9546948212338501E-2</v>
      </c>
      <c r="AI69" s="20">
        <v>2.87182751725709E-2</v>
      </c>
      <c r="AJ69" s="20">
        <v>1.0622048413799301E-2</v>
      </c>
      <c r="AK69" s="20">
        <v>2.82581084409914E-2</v>
      </c>
      <c r="AL69" s="20">
        <v>0</v>
      </c>
      <c r="AM69" s="20">
        <v>1.40183338787802</v>
      </c>
      <c r="AN69" s="20">
        <v>0</v>
      </c>
      <c r="AO69" s="20">
        <v>5.9972832850881598E-2</v>
      </c>
      <c r="AP69" s="20">
        <v>0.32113170685074599</v>
      </c>
      <c r="AQ69" s="20">
        <v>-0.56005556187140604</v>
      </c>
      <c r="AR69" s="19">
        <v>0</v>
      </c>
      <c r="AS69" s="18">
        <v>9.4672791120329318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9.1039730048957104</v>
      </c>
      <c r="E70" s="20">
        <v>4.4626582698383999</v>
      </c>
      <c r="F70" s="20">
        <v>4.44018446537281</v>
      </c>
      <c r="G70" s="20">
        <v>2.0544956941670001</v>
      </c>
      <c r="H70" s="20">
        <v>1.37337887469298</v>
      </c>
      <c r="I70" s="20">
        <v>1.02807170149144</v>
      </c>
      <c r="J70" s="20">
        <v>1.37989242376313</v>
      </c>
      <c r="K70" s="20">
        <v>0.12405789940527399</v>
      </c>
      <c r="L70" s="20">
        <v>2.5923868385009499</v>
      </c>
      <c r="M70" s="20">
        <v>0.96163117905245599</v>
      </c>
      <c r="N70" s="20">
        <v>0.86912192444587899</v>
      </c>
      <c r="O70" s="20">
        <v>2.1863908842125901</v>
      </c>
      <c r="P70" s="20">
        <v>0.94207567232914402</v>
      </c>
      <c r="Q70" s="20">
        <v>1.86141819444927</v>
      </c>
      <c r="R70" s="20">
        <v>2.4383786581040598</v>
      </c>
      <c r="S70" s="20">
        <v>1.28309836766535</v>
      </c>
      <c r="T70" s="20">
        <v>0.61693603564335397</v>
      </c>
      <c r="U70" s="20">
        <v>7.1554313124700997</v>
      </c>
      <c r="V70" s="20">
        <v>0.80611210198350702</v>
      </c>
      <c r="W70" s="20">
        <v>21.864426692143901</v>
      </c>
      <c r="X70" s="20">
        <v>0</v>
      </c>
      <c r="Y70" s="20">
        <v>3.31321852828022</v>
      </c>
      <c r="Z70" s="20">
        <v>1.4859026779260101</v>
      </c>
      <c r="AA70" s="20">
        <v>0.51245310748230499</v>
      </c>
      <c r="AB70" s="20">
        <v>0.93394217195691498</v>
      </c>
      <c r="AC70" s="20">
        <v>2.41413423329859</v>
      </c>
      <c r="AD70" s="20">
        <v>56.058653315824102</v>
      </c>
      <c r="AE70" s="20">
        <v>6.8465534663692997</v>
      </c>
      <c r="AF70" s="20">
        <v>3.0772744254514999</v>
      </c>
      <c r="AG70" s="20">
        <v>14.9549575617868</v>
      </c>
      <c r="AH70" s="20">
        <v>4.0430256525792796</v>
      </c>
      <c r="AI70" s="20">
        <v>2.56446461968698</v>
      </c>
      <c r="AJ70" s="20">
        <v>0.66949000706245598</v>
      </c>
      <c r="AK70" s="20">
        <v>2.32740744707632</v>
      </c>
      <c r="AL70" s="20">
        <v>5.6535769520524699E-2</v>
      </c>
      <c r="AM70" s="20">
        <v>218.686138041406</v>
      </c>
      <c r="AN70" s="20">
        <v>0</v>
      </c>
      <c r="AO70" s="20">
        <v>46.043390137085296</v>
      </c>
      <c r="AP70" s="20">
        <v>5.9888324325324104E-3</v>
      </c>
      <c r="AQ70" s="20">
        <v>3.88608323753404E-3</v>
      </c>
      <c r="AR70" s="19">
        <v>0</v>
      </c>
      <c r="AS70" s="18">
        <v>431.54153627308995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123.233114488235</v>
      </c>
      <c r="E71" s="20">
        <v>133.75190484021101</v>
      </c>
      <c r="F71" s="20">
        <v>61.205269673962</v>
      </c>
      <c r="G71" s="20">
        <v>66.304412672541304</v>
      </c>
      <c r="H71" s="20">
        <v>39.115580851610403</v>
      </c>
      <c r="I71" s="20">
        <v>35.966985509312003</v>
      </c>
      <c r="J71" s="20">
        <v>69.646943015186096</v>
      </c>
      <c r="K71" s="20">
        <v>18.321142424213502</v>
      </c>
      <c r="L71" s="20">
        <v>65.0851865805502</v>
      </c>
      <c r="M71" s="20">
        <v>29.118094996404501</v>
      </c>
      <c r="N71" s="20">
        <v>25.598131028697601</v>
      </c>
      <c r="O71" s="20">
        <v>52.118851776622797</v>
      </c>
      <c r="P71" s="20">
        <v>28.283006023223098</v>
      </c>
      <c r="Q71" s="20">
        <v>25.448719598716501</v>
      </c>
      <c r="R71" s="20">
        <v>126.061399847619</v>
      </c>
      <c r="S71" s="20">
        <v>35.283351817747302</v>
      </c>
      <c r="T71" s="20">
        <v>8.15175189876358</v>
      </c>
      <c r="U71" s="20">
        <v>173.39400245023299</v>
      </c>
      <c r="V71" s="20">
        <v>27.942715127384702</v>
      </c>
      <c r="W71" s="20">
        <v>380.27474057398803</v>
      </c>
      <c r="X71" s="20">
        <v>0</v>
      </c>
      <c r="Y71" s="20">
        <v>140.283224964184</v>
      </c>
      <c r="Z71" s="20">
        <v>34.170454206013197</v>
      </c>
      <c r="AA71" s="20">
        <v>24.111039405973798</v>
      </c>
      <c r="AB71" s="20">
        <v>33.021720481317502</v>
      </c>
      <c r="AC71" s="20">
        <v>10.927379967723599</v>
      </c>
      <c r="AD71" s="20">
        <v>8.0433251380767796</v>
      </c>
      <c r="AE71" s="20">
        <v>938.73630710816497</v>
      </c>
      <c r="AF71" s="20">
        <v>38.968536839817702</v>
      </c>
      <c r="AG71" s="20">
        <v>34.009459133931003</v>
      </c>
      <c r="AH71" s="20">
        <v>12.1556445547929</v>
      </c>
      <c r="AI71" s="20">
        <v>10.5723730946548</v>
      </c>
      <c r="AJ71" s="20">
        <v>3.31482017542158</v>
      </c>
      <c r="AK71" s="20">
        <v>16.969240139749601</v>
      </c>
      <c r="AL71" s="20">
        <v>0.183951466740845</v>
      </c>
      <c r="AM71" s="20">
        <v>1250.1597354960199</v>
      </c>
      <c r="AN71" s="20">
        <v>0</v>
      </c>
      <c r="AO71" s="20">
        <v>3.5168839651957202E-4</v>
      </c>
      <c r="AP71" s="20">
        <v>2.19651956547802E-3</v>
      </c>
      <c r="AQ71" s="20">
        <v>5.7776625626160304E-3</v>
      </c>
      <c r="AR71" s="19">
        <v>0</v>
      </c>
      <c r="AS71" s="18">
        <v>4079.9408432383293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4.6077872043481802</v>
      </c>
      <c r="E72" s="20">
        <v>0.65191439398502304</v>
      </c>
      <c r="F72" s="20">
        <v>1.1619175167092901</v>
      </c>
      <c r="G72" s="20">
        <v>0.73895789023125003</v>
      </c>
      <c r="H72" s="20">
        <v>0.578915475027728</v>
      </c>
      <c r="I72" s="20">
        <v>0.59179973470440494</v>
      </c>
      <c r="J72" s="20">
        <v>0.76914021530888299</v>
      </c>
      <c r="K72" s="20">
        <v>4.8369203363406603E-2</v>
      </c>
      <c r="L72" s="20">
        <v>0.72912776936296397</v>
      </c>
      <c r="M72" s="20">
        <v>0.407398982149139</v>
      </c>
      <c r="N72" s="20">
        <v>0.41274446971962098</v>
      </c>
      <c r="O72" s="20">
        <v>0.61764325014588595</v>
      </c>
      <c r="P72" s="20">
        <v>0.64949745877624998</v>
      </c>
      <c r="Q72" s="20">
        <v>0.42151097399957799</v>
      </c>
      <c r="R72" s="20">
        <v>0.52424700862337403</v>
      </c>
      <c r="S72" s="20">
        <v>1.07565532548758</v>
      </c>
      <c r="T72" s="20">
        <v>8.4806255613624801E-2</v>
      </c>
      <c r="U72" s="20">
        <v>2.1573923675000399</v>
      </c>
      <c r="V72" s="20">
        <v>2.6563929237082</v>
      </c>
      <c r="W72" s="20">
        <v>26.682740535297398</v>
      </c>
      <c r="X72" s="20">
        <v>0</v>
      </c>
      <c r="Y72" s="20">
        <v>8.4435091867808705</v>
      </c>
      <c r="Z72" s="20">
        <v>0.59896326977380698</v>
      </c>
      <c r="AA72" s="20">
        <v>0.208629663259953</v>
      </c>
      <c r="AB72" s="20">
        <v>0.27594196284274702</v>
      </c>
      <c r="AC72" s="20">
        <v>1.3613797980736799</v>
      </c>
      <c r="AD72" s="20">
        <v>0.96492059966473598</v>
      </c>
      <c r="AE72" s="20">
        <v>8.0650897555254897</v>
      </c>
      <c r="AF72" s="20">
        <v>8.1135097202062596</v>
      </c>
      <c r="AG72" s="20">
        <v>4.7214935942037197</v>
      </c>
      <c r="AH72" s="20">
        <v>0.88441867334394197</v>
      </c>
      <c r="AI72" s="20">
        <v>5.5661365846208497</v>
      </c>
      <c r="AJ72" s="20">
        <v>0.14544690102923999</v>
      </c>
      <c r="AK72" s="20">
        <v>2.23188351041598</v>
      </c>
      <c r="AL72" s="20">
        <v>7.1676156367770803E-3</v>
      </c>
      <c r="AM72" s="20">
        <v>124.087640012988</v>
      </c>
      <c r="AN72" s="20">
        <v>0</v>
      </c>
      <c r="AO72" s="20">
        <v>6.91541283773775E-3</v>
      </c>
      <c r="AP72" s="20">
        <v>8.1342394942549301E-3</v>
      </c>
      <c r="AQ72" s="20">
        <v>6.4972410669678904E-3</v>
      </c>
      <c r="AR72" s="19">
        <v>0</v>
      </c>
      <c r="AS72" s="18">
        <v>211.26563669582686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42.742603717588402</v>
      </c>
      <c r="E73" s="20">
        <v>47.415433501102903</v>
      </c>
      <c r="F73" s="20">
        <v>62.7255692779962</v>
      </c>
      <c r="G73" s="20">
        <v>16.897926197646299</v>
      </c>
      <c r="H73" s="20">
        <v>4.2164411285109598</v>
      </c>
      <c r="I73" s="20">
        <v>5.1662890799032004</v>
      </c>
      <c r="J73" s="20">
        <v>15.7757193094615</v>
      </c>
      <c r="K73" s="20">
        <v>0.566143732628962</v>
      </c>
      <c r="L73" s="20">
        <v>40.182389399557898</v>
      </c>
      <c r="M73" s="20">
        <v>8.4047401263477806</v>
      </c>
      <c r="N73" s="20">
        <v>7.4803546855620899</v>
      </c>
      <c r="O73" s="20">
        <v>20.8730260101709</v>
      </c>
      <c r="P73" s="20">
        <v>8.1500768723241901</v>
      </c>
      <c r="Q73" s="20">
        <v>21.303708577667201</v>
      </c>
      <c r="R73" s="20">
        <v>34.677020005211503</v>
      </c>
      <c r="S73" s="20">
        <v>6.6157325661058204</v>
      </c>
      <c r="T73" s="20">
        <v>2.49395105235017</v>
      </c>
      <c r="U73" s="20">
        <v>94.449451971129704</v>
      </c>
      <c r="V73" s="20">
        <v>9.2207439152687201</v>
      </c>
      <c r="W73" s="20">
        <v>135.16262502208801</v>
      </c>
      <c r="X73" s="20">
        <v>0</v>
      </c>
      <c r="Y73" s="20">
        <v>23.0158051847175</v>
      </c>
      <c r="Z73" s="20">
        <v>9.1307943215579908</v>
      </c>
      <c r="AA73" s="20">
        <v>4.8451207263457903</v>
      </c>
      <c r="AB73" s="20">
        <v>15.486146763437601</v>
      </c>
      <c r="AC73" s="20">
        <v>32.220070343546503</v>
      </c>
      <c r="AD73" s="20">
        <v>142.10469423261901</v>
      </c>
      <c r="AE73" s="20">
        <v>47.348544956566499</v>
      </c>
      <c r="AF73" s="20">
        <v>34.6004375256759</v>
      </c>
      <c r="AG73" s="20">
        <v>188.57062976284899</v>
      </c>
      <c r="AH73" s="20">
        <v>25.085599583241901</v>
      </c>
      <c r="AI73" s="20">
        <v>23.206543991557702</v>
      </c>
      <c r="AJ73" s="20">
        <v>4.7905667127701896</v>
      </c>
      <c r="AK73" s="20">
        <v>23.476487879065701</v>
      </c>
      <c r="AL73" s="20">
        <v>1.87756045416454E-2</v>
      </c>
      <c r="AM73" s="20">
        <v>489.609266849824</v>
      </c>
      <c r="AN73" s="20">
        <v>0</v>
      </c>
      <c r="AO73" s="20">
        <v>107.452506464072</v>
      </c>
      <c r="AP73" s="20">
        <v>1.54578699703413</v>
      </c>
      <c r="AQ73" s="20">
        <v>0.410437597372872</v>
      </c>
      <c r="AR73" s="19">
        <v>0</v>
      </c>
      <c r="AS73" s="18">
        <v>1757.4381616454184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5.3209492402231601E-3</v>
      </c>
      <c r="E74" s="20">
        <v>1.12019984004698E-3</v>
      </c>
      <c r="F74" s="20">
        <v>5.60099920023491E-3</v>
      </c>
      <c r="G74" s="20">
        <v>3.3352867567582501E-3</v>
      </c>
      <c r="H74" s="20">
        <v>3.0536272339443202E-4</v>
      </c>
      <c r="I74" s="20">
        <v>5.6009992002349098E-4</v>
      </c>
      <c r="J74" s="20">
        <v>4.4807993601879304E-3</v>
      </c>
      <c r="K74" s="20">
        <v>2.8004996001174498E-3</v>
      </c>
      <c r="L74" s="20">
        <v>4.7608493201996699E-3</v>
      </c>
      <c r="M74" s="20">
        <v>2.24039968009396E-3</v>
      </c>
      <c r="N74" s="20">
        <v>2.24039968009396E-3</v>
      </c>
      <c r="O74" s="20">
        <v>1.68029976007047E-3</v>
      </c>
      <c r="P74" s="20">
        <v>5.6009992002349098E-4</v>
      </c>
      <c r="Q74" s="20">
        <v>5.3209492402231601E-3</v>
      </c>
      <c r="R74" s="20">
        <v>1.4002498000587199E-3</v>
      </c>
      <c r="S74" s="20">
        <v>8.4014988003523695E-4</v>
      </c>
      <c r="T74" s="20">
        <v>2.80049960011745E-4</v>
      </c>
      <c r="U74" s="20">
        <v>3.6406494801526899E-3</v>
      </c>
      <c r="V74" s="20">
        <v>5.0301079162497898E-5</v>
      </c>
      <c r="W74" s="20">
        <v>4.9919382161094598E-3</v>
      </c>
      <c r="X74" s="20">
        <v>0</v>
      </c>
      <c r="Y74" s="20">
        <v>8.4014988003523695E-4</v>
      </c>
      <c r="Z74" s="20">
        <v>1.14730208902241E-4</v>
      </c>
      <c r="AA74" s="20">
        <v>6.8829229354167097E-4</v>
      </c>
      <c r="AB74" s="20">
        <v>6.2536450136484504E-4</v>
      </c>
      <c r="AC74" s="20">
        <v>5.3196271627346001E-4</v>
      </c>
      <c r="AD74" s="20">
        <v>2.80049960011745E-4</v>
      </c>
      <c r="AE74" s="20">
        <v>1.12019984004698E-3</v>
      </c>
      <c r="AF74" s="20">
        <v>8.4014988003523695E-4</v>
      </c>
      <c r="AG74" s="20">
        <v>5.6009992002349098E-4</v>
      </c>
      <c r="AH74" s="20">
        <v>5.6009992002349098E-4</v>
      </c>
      <c r="AI74" s="20">
        <v>2.80049960011745E-4</v>
      </c>
      <c r="AJ74" s="20">
        <v>2.80049960011745E-4</v>
      </c>
      <c r="AK74" s="20">
        <v>5.6009992002349098E-4</v>
      </c>
      <c r="AL74" s="20">
        <v>0</v>
      </c>
      <c r="AM74" s="20">
        <v>2.9557728564180898E-2</v>
      </c>
      <c r="AN74" s="20">
        <v>0</v>
      </c>
      <c r="AO74" s="20">
        <v>7.3669897198444902E-4</v>
      </c>
      <c r="AP74" s="20">
        <v>2.9199653410900499E-3</v>
      </c>
      <c r="AQ74" s="20">
        <v>1.7980458707369999E-3</v>
      </c>
      <c r="AR74" s="19">
        <v>0</v>
      </c>
      <c r="AS74" s="18">
        <v>9.3824270365519435E-2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0.96668608525550404</v>
      </c>
      <c r="E75" s="20">
        <v>14.2647123555309</v>
      </c>
      <c r="F75" s="20">
        <v>0.77240011963961797</v>
      </c>
      <c r="G75" s="20">
        <v>0.58522569244026901</v>
      </c>
      <c r="H75" s="20">
        <v>0.118099087240254</v>
      </c>
      <c r="I75" s="20">
        <v>0.31492776619851198</v>
      </c>
      <c r="J75" s="20">
        <v>0.26121243042125403</v>
      </c>
      <c r="K75" s="20">
        <v>1.5384945951845599E-2</v>
      </c>
      <c r="L75" s="20">
        <v>0.56150179970454095</v>
      </c>
      <c r="M75" s="20">
        <v>0.52845740591130397</v>
      </c>
      <c r="N75" s="20">
        <v>0.32569823121619101</v>
      </c>
      <c r="O75" s="20">
        <v>1.00908132563913</v>
      </c>
      <c r="P75" s="20">
        <v>0.21416312746817201</v>
      </c>
      <c r="Q75" s="20">
        <v>0.93508318422025405</v>
      </c>
      <c r="R75" s="20">
        <v>0.13800268879512201</v>
      </c>
      <c r="S75" s="20">
        <v>0.69268822435232402</v>
      </c>
      <c r="T75" s="20">
        <v>0.94128057342204197</v>
      </c>
      <c r="U75" s="20">
        <v>1.31542321700501</v>
      </c>
      <c r="V75" s="20">
        <v>0.23964166676207299</v>
      </c>
      <c r="W75" s="20">
        <v>6.4216911303236399</v>
      </c>
      <c r="X75" s="20">
        <v>0</v>
      </c>
      <c r="Y75" s="20">
        <v>0.29610084968394501</v>
      </c>
      <c r="Z75" s="20">
        <v>0.45250158848005301</v>
      </c>
      <c r="AA75" s="20">
        <v>1.0094915272612401E-2</v>
      </c>
      <c r="AB75" s="20">
        <v>0.85540188252983296</v>
      </c>
      <c r="AC75" s="20">
        <v>0.41366725156426098</v>
      </c>
      <c r="AD75" s="20">
        <v>2.9490793835776201</v>
      </c>
      <c r="AE75" s="20">
        <v>2.7570487813828701</v>
      </c>
      <c r="AF75" s="20">
        <v>1.6161061132024701</v>
      </c>
      <c r="AG75" s="20">
        <v>4.5168019523723801</v>
      </c>
      <c r="AH75" s="20">
        <v>4.1470369682524399</v>
      </c>
      <c r="AI75" s="20">
        <v>18.6096606859549</v>
      </c>
      <c r="AJ75" s="20">
        <v>0.91549962046059497</v>
      </c>
      <c r="AK75" s="20">
        <v>0.79035015421221899</v>
      </c>
      <c r="AL75" s="20">
        <v>5.6528061325185804E-7</v>
      </c>
      <c r="AM75" s="20">
        <v>1051.5609871524</v>
      </c>
      <c r="AN75" s="20">
        <v>0</v>
      </c>
      <c r="AO75" s="20">
        <v>323.14445624191302</v>
      </c>
      <c r="AP75" s="20">
        <v>2.5662543472217498E-6</v>
      </c>
      <c r="AQ75" s="20">
        <v>1.8437307565063701E-6</v>
      </c>
      <c r="AR75" s="19">
        <v>0</v>
      </c>
      <c r="AS75" s="18">
        <v>1443.6561595740229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0.44865167386738802</v>
      </c>
      <c r="E76" s="20">
        <v>3.7325970030857698E-2</v>
      </c>
      <c r="F76" s="20">
        <v>0.296798376307429</v>
      </c>
      <c r="G76" s="20">
        <v>0.190897727276687</v>
      </c>
      <c r="H76" s="20">
        <v>0.152789240080688</v>
      </c>
      <c r="I76" s="20">
        <v>8.5182407845247304E-2</v>
      </c>
      <c r="J76" s="20">
        <v>3.6561350288943702E-2</v>
      </c>
      <c r="K76" s="20">
        <v>3.4799587121432302E-2</v>
      </c>
      <c r="L76" s="20">
        <v>0.19337867049040999</v>
      </c>
      <c r="M76" s="20">
        <v>0.11665590882335899</v>
      </c>
      <c r="N76" s="20">
        <v>8.2509478388583204E-2</v>
      </c>
      <c r="O76" s="20">
        <v>0.19370880916049099</v>
      </c>
      <c r="P76" s="20">
        <v>5.0621109630573702E-2</v>
      </c>
      <c r="Q76" s="20">
        <v>9.3631190775076506E-2</v>
      </c>
      <c r="R76" s="20">
        <v>6.5604277952429596E-2</v>
      </c>
      <c r="S76" s="20">
        <v>0.11571829907423301</v>
      </c>
      <c r="T76" s="20">
        <v>0.29574410899050901</v>
      </c>
      <c r="U76" s="20">
        <v>0.50982117806830196</v>
      </c>
      <c r="V76" s="20">
        <v>1.06659456088701E-2</v>
      </c>
      <c r="W76" s="20">
        <v>0.53468380586201503</v>
      </c>
      <c r="X76" s="20">
        <v>0</v>
      </c>
      <c r="Y76" s="20">
        <v>6.8045351955954902E-2</v>
      </c>
      <c r="Z76" s="20">
        <v>0.12654598520323601</v>
      </c>
      <c r="AA76" s="20">
        <v>3.46295729565919E-2</v>
      </c>
      <c r="AB76" s="20">
        <v>2.52317607337976E-3</v>
      </c>
      <c r="AC76" s="20">
        <v>7.7347637090407401E-2</v>
      </c>
      <c r="AD76" s="20">
        <v>4.7588669719545597E-2</v>
      </c>
      <c r="AE76" s="20">
        <v>0.52818127417146699</v>
      </c>
      <c r="AF76" s="20">
        <v>0.140594969963897</v>
      </c>
      <c r="AG76" s="20">
        <v>0.24019436357253701</v>
      </c>
      <c r="AH76" s="20">
        <v>0.86978036109562296</v>
      </c>
      <c r="AI76" s="20">
        <v>0.56496165044588198</v>
      </c>
      <c r="AJ76" s="20">
        <v>2.8916101533778602</v>
      </c>
      <c r="AK76" s="20">
        <v>0.28257727359908902</v>
      </c>
      <c r="AL76" s="20">
        <v>0</v>
      </c>
      <c r="AM76" s="20">
        <v>439.26705069215399</v>
      </c>
      <c r="AN76" s="20">
        <v>0</v>
      </c>
      <c r="AO76" s="20">
        <v>113.122612765447</v>
      </c>
      <c r="AP76" s="20">
        <v>3.8044479834377802E-2</v>
      </c>
      <c r="AQ76" s="20">
        <v>1.9365173209286001E-2</v>
      </c>
      <c r="AR76" s="19">
        <v>0</v>
      </c>
      <c r="AS76" s="18">
        <v>561.86740266551362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1.3183981493950301</v>
      </c>
      <c r="E77" s="20">
        <v>0.70626423432039998</v>
      </c>
      <c r="F77" s="20">
        <v>1.06830694103936</v>
      </c>
      <c r="G77" s="20">
        <v>0.58031486534721599</v>
      </c>
      <c r="H77" s="20">
        <v>0.77937436595088805</v>
      </c>
      <c r="I77" s="20">
        <v>0.41870858025242602</v>
      </c>
      <c r="J77" s="20">
        <v>0.54217389976056796</v>
      </c>
      <c r="K77" s="20">
        <v>1.51850244547001</v>
      </c>
      <c r="L77" s="20">
        <v>0.61111620714567705</v>
      </c>
      <c r="M77" s="20">
        <v>0.47815076252956101</v>
      </c>
      <c r="N77" s="20">
        <v>0.28552067261507402</v>
      </c>
      <c r="O77" s="20">
        <v>1.0883585227337</v>
      </c>
      <c r="P77" s="20">
        <v>0.35681385402395599</v>
      </c>
      <c r="Q77" s="20">
        <v>0.64268957431599105</v>
      </c>
      <c r="R77" s="20">
        <v>0.28067587756825002</v>
      </c>
      <c r="S77" s="20">
        <v>0.62657461953754601</v>
      </c>
      <c r="T77" s="20">
        <v>0.13378424011953299</v>
      </c>
      <c r="U77" s="20">
        <v>1.7153102357477199</v>
      </c>
      <c r="V77" s="20">
        <v>8.5017021963077199E-2</v>
      </c>
      <c r="W77" s="20">
        <v>2.6605332652637799</v>
      </c>
      <c r="X77" s="20">
        <v>0</v>
      </c>
      <c r="Y77" s="20">
        <v>1.78489754863146</v>
      </c>
      <c r="Z77" s="20">
        <v>0.120025917586857</v>
      </c>
      <c r="AA77" s="20">
        <v>5.2480617008055098E-2</v>
      </c>
      <c r="AB77" s="20">
        <v>5.5106979398968803E-2</v>
      </c>
      <c r="AC77" s="20">
        <v>0.25530919603409802</v>
      </c>
      <c r="AD77" s="20">
        <v>0.52141220565867197</v>
      </c>
      <c r="AE77" s="20">
        <v>0.57509865570148799</v>
      </c>
      <c r="AF77" s="20">
        <v>0.82941401031443196</v>
      </c>
      <c r="AG77" s="20">
        <v>9.8139713291027704</v>
      </c>
      <c r="AH77" s="20">
        <v>1.45943036084233</v>
      </c>
      <c r="AI77" s="20">
        <v>0.86814515415947202</v>
      </c>
      <c r="AJ77" s="20">
        <v>0.75842952114596895</v>
      </c>
      <c r="AK77" s="20">
        <v>21.252974987553699</v>
      </c>
      <c r="AL77" s="20">
        <v>4.1387328651921896E-3</v>
      </c>
      <c r="AM77" s="20">
        <v>212.60378032036201</v>
      </c>
      <c r="AN77" s="20">
        <v>0</v>
      </c>
      <c r="AO77" s="20">
        <v>26.275104354735198</v>
      </c>
      <c r="AP77" s="20">
        <v>0.48902566014384802</v>
      </c>
      <c r="AQ77" s="20">
        <v>7.9231624069452403E-2</v>
      </c>
      <c r="AR77" s="19">
        <v>0</v>
      </c>
      <c r="AS77" s="18">
        <v>293.69456551041378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31697.660985885614</v>
      </c>
      <c r="E79" s="24">
        <v>10102.120490228477</v>
      </c>
      <c r="F79" s="24">
        <v>41972.894974538205</v>
      </c>
      <c r="G79" s="24">
        <v>13287.415903933854</v>
      </c>
      <c r="H79" s="24">
        <v>7137.4761235051947</v>
      </c>
      <c r="I79" s="24">
        <v>3921.3262206642839</v>
      </c>
      <c r="J79" s="24">
        <v>3829.4758181041921</v>
      </c>
      <c r="K79" s="24">
        <v>8804.019144069407</v>
      </c>
      <c r="L79" s="24">
        <v>7313.1248516876394</v>
      </c>
      <c r="M79" s="24">
        <v>6069.4975628388729</v>
      </c>
      <c r="N79" s="24">
        <v>4356.7838586047174</v>
      </c>
      <c r="O79" s="24">
        <v>11404.079730412353</v>
      </c>
      <c r="P79" s="24">
        <v>3367.5849293320334</v>
      </c>
      <c r="Q79" s="24">
        <v>16675.104077812903</v>
      </c>
      <c r="R79" s="24">
        <v>7535.9802348419344</v>
      </c>
      <c r="S79" s="24">
        <v>7684.5355867204653</v>
      </c>
      <c r="T79" s="24">
        <v>1328.2610448631963</v>
      </c>
      <c r="U79" s="24">
        <v>18453.373227894157</v>
      </c>
      <c r="V79" s="24">
        <v>653.21336265154378</v>
      </c>
      <c r="W79" s="24">
        <v>6277.2901561547233</v>
      </c>
      <c r="X79" s="24">
        <v>0</v>
      </c>
      <c r="Y79" s="24">
        <v>5967.0047942420888</v>
      </c>
      <c r="Z79" s="24">
        <v>3796.8077479807407</v>
      </c>
      <c r="AA79" s="24">
        <v>1576.8857008265672</v>
      </c>
      <c r="AB79" s="24">
        <v>1635.4471399910738</v>
      </c>
      <c r="AC79" s="24">
        <v>1600.3124634277033</v>
      </c>
      <c r="AD79" s="24">
        <v>3205.5372009399121</v>
      </c>
      <c r="AE79" s="24">
        <v>4085.6656100971618</v>
      </c>
      <c r="AF79" s="24">
        <v>1610.3512614353988</v>
      </c>
      <c r="AG79" s="24">
        <v>2990.1134484063527</v>
      </c>
      <c r="AH79" s="24">
        <v>1082.3268528152694</v>
      </c>
      <c r="AI79" s="24">
        <v>943.92871588986679</v>
      </c>
      <c r="AJ79" s="24">
        <v>1897.9532978449265</v>
      </c>
      <c r="AK79" s="24">
        <v>1689.665731864395</v>
      </c>
      <c r="AL79" s="24">
        <v>11.636165583588246</v>
      </c>
      <c r="AM79" s="24">
        <v>82496.813440600585</v>
      </c>
      <c r="AN79" s="24">
        <v>0</v>
      </c>
      <c r="AO79" s="24">
        <v>7797.2117651074159</v>
      </c>
      <c r="AP79" s="24">
        <v>35482.030379487529</v>
      </c>
      <c r="AQ79" s="24">
        <v>8241.5003555889671</v>
      </c>
      <c r="AR79" s="24">
        <v>80417.831309439891</v>
      </c>
      <c r="AS79" s="23">
        <v>458400.24166631326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635.10682229229599</v>
      </c>
      <c r="E80" s="20">
        <v>326.50873355659502</v>
      </c>
      <c r="F80" s="20">
        <v>749.65191090347105</v>
      </c>
      <c r="G80" s="20">
        <v>404.215820794938</v>
      </c>
      <c r="H80" s="20">
        <v>183.583810784858</v>
      </c>
      <c r="I80" s="20">
        <v>63.830065231570003</v>
      </c>
      <c r="J80" s="20">
        <v>102.997188290268</v>
      </c>
      <c r="K80" s="20">
        <v>321.33398300841901</v>
      </c>
      <c r="L80" s="20">
        <v>201.719373131395</v>
      </c>
      <c r="M80" s="20">
        <v>160.870605329222</v>
      </c>
      <c r="N80" s="20">
        <v>155.88300447066101</v>
      </c>
      <c r="O80" s="20">
        <v>224.466623808299</v>
      </c>
      <c r="P80" s="20">
        <v>90.5535218321846</v>
      </c>
      <c r="Q80" s="20">
        <v>618.08585159513598</v>
      </c>
      <c r="R80" s="20">
        <v>409.44550666367502</v>
      </c>
      <c r="S80" s="20">
        <v>149.282026185652</v>
      </c>
      <c r="T80" s="20">
        <v>55.248216838782902</v>
      </c>
      <c r="U80" s="20">
        <v>473.50970937876201</v>
      </c>
      <c r="V80" s="20">
        <v>45.913705302910103</v>
      </c>
      <c r="W80" s="20">
        <v>529.76912652358101</v>
      </c>
      <c r="X80" s="20">
        <v>0</v>
      </c>
      <c r="Y80" s="20">
        <v>230.17677491600099</v>
      </c>
      <c r="Z80" s="20">
        <v>103.19072561273801</v>
      </c>
      <c r="AA80" s="20">
        <v>40.222312929145303</v>
      </c>
      <c r="AB80" s="20">
        <v>41.964611810151197</v>
      </c>
      <c r="AC80" s="20">
        <v>56.382976048765798</v>
      </c>
      <c r="AD80" s="20">
        <v>186.19230778389701</v>
      </c>
      <c r="AE80" s="20">
        <v>222.981790578735</v>
      </c>
      <c r="AF80" s="20">
        <v>126.587975513719</v>
      </c>
      <c r="AG80" s="20">
        <v>173.56914335193201</v>
      </c>
      <c r="AH80" s="20">
        <v>45.763373426940703</v>
      </c>
      <c r="AI80" s="20">
        <v>84.893855936533001</v>
      </c>
      <c r="AJ80" s="20">
        <v>50.008292333054897</v>
      </c>
      <c r="AK80" s="20">
        <v>110.90751872040499</v>
      </c>
      <c r="AL80" s="20">
        <v>0.44862382603672502</v>
      </c>
      <c r="AM80" s="20">
        <v>4016.6467375593302</v>
      </c>
      <c r="AN80" s="20">
        <v>0</v>
      </c>
      <c r="AO80" s="20">
        <v>213.73246314248399</v>
      </c>
      <c r="AP80" s="20">
        <v>867.42814216999398</v>
      </c>
      <c r="AQ80" s="20">
        <v>172.71340607415101</v>
      </c>
      <c r="AR80" s="19">
        <v>0</v>
      </c>
      <c r="AS80" s="18">
        <v>12645.786637656693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19721.4362412968</v>
      </c>
      <c r="E84" s="20">
        <v>7693.1993663078401</v>
      </c>
      <c r="F84" s="20">
        <v>6479.0255276135804</v>
      </c>
      <c r="G84" s="20">
        <v>5327.0476249799203</v>
      </c>
      <c r="H84" s="20">
        <v>3818.7080953784398</v>
      </c>
      <c r="I84" s="20">
        <v>505.48579449588198</v>
      </c>
      <c r="J84" s="20">
        <v>967.97618834680702</v>
      </c>
      <c r="K84" s="20">
        <v>1046.28765189509</v>
      </c>
      <c r="L84" s="20">
        <v>1969.57055648094</v>
      </c>
      <c r="M84" s="20">
        <v>1436.71207565278</v>
      </c>
      <c r="N84" s="20">
        <v>2054.46225050882</v>
      </c>
      <c r="O84" s="20">
        <v>3076.7063288454301</v>
      </c>
      <c r="P84" s="20">
        <v>1096.26592510316</v>
      </c>
      <c r="Q84" s="20">
        <v>3786.6973799902698</v>
      </c>
      <c r="R84" s="20">
        <v>1379.3445019511901</v>
      </c>
      <c r="S84" s="20">
        <v>2087.96021760853</v>
      </c>
      <c r="T84" s="20">
        <v>3679.5857019008899</v>
      </c>
      <c r="U84" s="20">
        <v>7831.0907233821399</v>
      </c>
      <c r="V84" s="20">
        <v>667.94470186609601</v>
      </c>
      <c r="W84" s="20">
        <v>11371.833669948001</v>
      </c>
      <c r="X84" s="20">
        <v>0</v>
      </c>
      <c r="Y84" s="20">
        <v>3708.0009953899398</v>
      </c>
      <c r="Z84" s="20">
        <v>2046.2509115701901</v>
      </c>
      <c r="AA84" s="20">
        <v>459.31910862832802</v>
      </c>
      <c r="AB84" s="20">
        <v>550.49435732587699</v>
      </c>
      <c r="AC84" s="20">
        <v>1694.6538003057999</v>
      </c>
      <c r="AD84" s="20">
        <v>1506.63521135306</v>
      </c>
      <c r="AE84" s="20">
        <v>5362.8625226924596</v>
      </c>
      <c r="AF84" s="20">
        <v>4386.3377903212404</v>
      </c>
      <c r="AG84" s="20">
        <v>3713.40970638007</v>
      </c>
      <c r="AH84" s="20">
        <v>3491.6036683288398</v>
      </c>
      <c r="AI84" s="20">
        <v>4402.4479193655998</v>
      </c>
      <c r="AJ84" s="20">
        <v>1410.1952735038899</v>
      </c>
      <c r="AK84" s="20">
        <v>2081.67377872422</v>
      </c>
      <c r="AL84" s="20">
        <v>127.25093166018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120938.4764991023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52054.204049474705</v>
      </c>
      <c r="E86" s="13">
        <v>18121.828590092911</v>
      </c>
      <c r="F86" s="13">
        <v>49201.572413055255</v>
      </c>
      <c r="G86" s="13">
        <v>19018.679349708713</v>
      </c>
      <c r="H86" s="13">
        <v>11139.768029668492</v>
      </c>
      <c r="I86" s="13">
        <v>4490.6420803917363</v>
      </c>
      <c r="J86" s="13">
        <v>4900.4491947412671</v>
      </c>
      <c r="K86" s="13">
        <v>10171.640778972916</v>
      </c>
      <c r="L86" s="13">
        <v>9484.4147812999745</v>
      </c>
      <c r="M86" s="13">
        <v>7667.0802438208748</v>
      </c>
      <c r="N86" s="13">
        <v>6567.1291135841984</v>
      </c>
      <c r="O86" s="13">
        <v>14705.252683066083</v>
      </c>
      <c r="P86" s="13">
        <v>4554.4043762673782</v>
      </c>
      <c r="Q86" s="13">
        <v>21079.887309398309</v>
      </c>
      <c r="R86" s="13">
        <v>9324.7702434567982</v>
      </c>
      <c r="S86" s="13">
        <v>9921.7778305146476</v>
      </c>
      <c r="T86" s="13">
        <v>5063.094963602869</v>
      </c>
      <c r="U86" s="13">
        <v>26757.973660655058</v>
      </c>
      <c r="V86" s="13">
        <v>1367.0717698205499</v>
      </c>
      <c r="W86" s="13">
        <v>18178.892952626305</v>
      </c>
      <c r="X86" s="13">
        <v>0</v>
      </c>
      <c r="Y86" s="13">
        <v>9905.1825645480294</v>
      </c>
      <c r="Z86" s="13">
        <v>5946.2493851636682</v>
      </c>
      <c r="AA86" s="13">
        <v>2076.4271223840406</v>
      </c>
      <c r="AB86" s="13">
        <v>2227.9061091271019</v>
      </c>
      <c r="AC86" s="13">
        <v>3351.3492397822693</v>
      </c>
      <c r="AD86" s="13">
        <v>4898.3647200768692</v>
      </c>
      <c r="AE86" s="13">
        <v>9671.5099233683577</v>
      </c>
      <c r="AF86" s="13">
        <v>6123.2770272703583</v>
      </c>
      <c r="AG86" s="13">
        <v>6877.0922981383546</v>
      </c>
      <c r="AH86" s="13">
        <v>4619.6938945710499</v>
      </c>
      <c r="AI86" s="13">
        <v>5431.2704911919991</v>
      </c>
      <c r="AJ86" s="13">
        <v>3358.1568636818711</v>
      </c>
      <c r="AK86" s="13">
        <v>3882.24702930902</v>
      </c>
      <c r="AL86" s="13">
        <v>139.33572106980498</v>
      </c>
      <c r="AM86" s="13">
        <v>86513.460178159919</v>
      </c>
      <c r="AN86" s="13">
        <v>0</v>
      </c>
      <c r="AO86" s="13">
        <v>8010.9442282499003</v>
      </c>
      <c r="AP86" s="13">
        <v>36349.458521657521</v>
      </c>
      <c r="AQ86" s="13">
        <v>8414.2137616631189</v>
      </c>
      <c r="AR86" s="13">
        <v>80417.831309439891</v>
      </c>
      <c r="AS86" s="12">
        <v>591984.50480307208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104:G104"/>
    <mergeCell ref="I104:L104"/>
    <mergeCell ref="D101:G101"/>
    <mergeCell ref="I101:L101"/>
    <mergeCell ref="D102:G102"/>
    <mergeCell ref="I102:L102"/>
    <mergeCell ref="D103:G103"/>
    <mergeCell ref="I103:L103"/>
    <mergeCell ref="D97:G97"/>
    <mergeCell ref="I97:L97"/>
    <mergeCell ref="D98:G98"/>
    <mergeCell ref="I98:L98"/>
    <mergeCell ref="D100:G100"/>
    <mergeCell ref="I100:L100"/>
    <mergeCell ref="D96:G96"/>
    <mergeCell ref="I96:L96"/>
    <mergeCell ref="B5:C6"/>
    <mergeCell ref="D94:H94"/>
    <mergeCell ref="I94:M94"/>
    <mergeCell ref="D95:G95"/>
    <mergeCell ref="I95:L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5703125" style="1" bestFit="1" customWidth="1"/>
    <col min="40" max="40" width="9.28515625" style="1" bestFit="1" customWidth="1"/>
    <col min="41" max="41" width="11.28515625" style="1" bestFit="1" customWidth="1"/>
    <col min="42" max="42" width="11.7109375" style="1" bestFit="1" customWidth="1"/>
    <col min="43" max="43" width="9.28515625" style="1" bestFit="1" customWidth="1"/>
    <col min="44" max="44" width="11.28515625" style="1" bestFit="1" customWidth="1"/>
    <col min="45" max="45" width="13.140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223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9947.1154482968504</v>
      </c>
      <c r="E8" s="20">
        <v>5.1187383567813196</v>
      </c>
      <c r="F8" s="20">
        <v>22714.936199338801</v>
      </c>
      <c r="G8" s="20">
        <v>256.09496279144997</v>
      </c>
      <c r="H8" s="20">
        <v>9.0937611399018596</v>
      </c>
      <c r="I8" s="20">
        <v>1853.06092237539</v>
      </c>
      <c r="J8" s="20">
        <v>49.319851329373599</v>
      </c>
      <c r="K8" s="20">
        <v>0.38156277038036301</v>
      </c>
      <c r="L8" s="20">
        <v>610.165501788185</v>
      </c>
      <c r="M8" s="20">
        <v>244.091619477178</v>
      </c>
      <c r="N8" s="20">
        <v>6.4632481749516897</v>
      </c>
      <c r="O8" s="20">
        <v>4.8925507718660102</v>
      </c>
      <c r="P8" s="20">
        <v>11.8689763897828</v>
      </c>
      <c r="Q8" s="20">
        <v>1.9196026418346399</v>
      </c>
      <c r="R8" s="20">
        <v>0.66174044694469103</v>
      </c>
      <c r="S8" s="20">
        <v>1679.9447691212999</v>
      </c>
      <c r="T8" s="20">
        <v>0.14320679446253101</v>
      </c>
      <c r="U8" s="20">
        <v>54.202134253734997</v>
      </c>
      <c r="V8" s="20">
        <v>0.29385178536218398</v>
      </c>
      <c r="W8" s="20">
        <v>44.507056641318499</v>
      </c>
      <c r="X8" s="20">
        <v>0</v>
      </c>
      <c r="Y8" s="20">
        <v>792.12201303423399</v>
      </c>
      <c r="Z8" s="20">
        <v>9.9730765631846297E-2</v>
      </c>
      <c r="AA8" s="20">
        <v>0.13251370546442701</v>
      </c>
      <c r="AB8" s="20">
        <v>5.2887326265873896E-4</v>
      </c>
      <c r="AC8" s="20">
        <v>1.52838459826293</v>
      </c>
      <c r="AD8" s="20">
        <v>3.11185589800607E-2</v>
      </c>
      <c r="AE8" s="20">
        <v>1.8328319714128001</v>
      </c>
      <c r="AF8" s="20">
        <v>5.3881763289689699</v>
      </c>
      <c r="AG8" s="20">
        <v>53.347937130016099</v>
      </c>
      <c r="AH8" s="20">
        <v>1.5062006320516099</v>
      </c>
      <c r="AI8" s="20">
        <v>17.174193526846398</v>
      </c>
      <c r="AJ8" s="20">
        <v>4.4110742836294099</v>
      </c>
      <c r="AK8" s="20">
        <v>4.1549179004175096</v>
      </c>
      <c r="AL8" s="20">
        <v>6.8498604204661701E-4</v>
      </c>
      <c r="AM8" s="20">
        <v>11920.3601763563</v>
      </c>
      <c r="AN8" s="20">
        <v>0</v>
      </c>
      <c r="AO8" s="20">
        <v>2.65324567561121E-3</v>
      </c>
      <c r="AP8" s="20">
        <v>618.98878577113999</v>
      </c>
      <c r="AQ8" s="20">
        <v>1405.2937532902399</v>
      </c>
      <c r="AR8" s="20">
        <v>6265.823577498094</v>
      </c>
      <c r="AS8" s="29">
        <v>58586.474957142513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49.298590690362701</v>
      </c>
      <c r="E9" s="20">
        <v>2387.82053535771</v>
      </c>
      <c r="F9" s="20">
        <v>121.149348225183</v>
      </c>
      <c r="G9" s="20">
        <v>35.296507999053098</v>
      </c>
      <c r="H9" s="20">
        <v>14.5236422043044</v>
      </c>
      <c r="I9" s="20">
        <v>1.2781315791929999</v>
      </c>
      <c r="J9" s="20">
        <v>40.200175731962901</v>
      </c>
      <c r="K9" s="20">
        <v>4367.3945857444396</v>
      </c>
      <c r="L9" s="20">
        <v>981.55640664619295</v>
      </c>
      <c r="M9" s="20">
        <v>30.9530030595187</v>
      </c>
      <c r="N9" s="20">
        <v>1473.52508455418</v>
      </c>
      <c r="O9" s="20">
        <v>493.38909992759102</v>
      </c>
      <c r="P9" s="20">
        <v>3.0980436077107201</v>
      </c>
      <c r="Q9" s="20">
        <v>21.5542808004456</v>
      </c>
      <c r="R9" s="20">
        <v>13.1028029950284</v>
      </c>
      <c r="S9" s="20">
        <v>26.243793042439499</v>
      </c>
      <c r="T9" s="20">
        <v>404.31962557517699</v>
      </c>
      <c r="U9" s="20">
        <v>551.96915009490897</v>
      </c>
      <c r="V9" s="20">
        <v>1.74732141699187</v>
      </c>
      <c r="W9" s="20">
        <v>25.129794591233601</v>
      </c>
      <c r="X9" s="20">
        <v>0</v>
      </c>
      <c r="Y9" s="20">
        <v>73.708836122640506</v>
      </c>
      <c r="Z9" s="20">
        <v>1.5067697187544</v>
      </c>
      <c r="AA9" s="20">
        <v>0.13382081784539299</v>
      </c>
      <c r="AB9" s="20">
        <v>2.6626765820539501E-2</v>
      </c>
      <c r="AC9" s="20">
        <v>0.67842337178101197</v>
      </c>
      <c r="AD9" s="20">
        <v>3.9772671281130103E-3</v>
      </c>
      <c r="AE9" s="20">
        <v>3.3872882875947501E-3</v>
      </c>
      <c r="AF9" s="20">
        <v>8.0890307472632692</v>
      </c>
      <c r="AG9" s="20">
        <v>5.0105605640301896</v>
      </c>
      <c r="AH9" s="20">
        <v>0.18926620309344699</v>
      </c>
      <c r="AI9" s="20">
        <v>1.4294665727703399</v>
      </c>
      <c r="AJ9" s="20">
        <v>0.97100121614770996</v>
      </c>
      <c r="AK9" s="20">
        <v>21.859628446464502</v>
      </c>
      <c r="AL9" s="20">
        <v>3.2923676099053702E-2</v>
      </c>
      <c r="AM9" s="20">
        <v>1369.1087817985699</v>
      </c>
      <c r="AN9" s="20">
        <v>0</v>
      </c>
      <c r="AO9" s="20">
        <v>0</v>
      </c>
      <c r="AP9" s="20">
        <v>5.7419520725799297E-2</v>
      </c>
      <c r="AQ9" s="20">
        <v>568.51480674667596</v>
      </c>
      <c r="AR9" s="20">
        <v>9862.3597035230778</v>
      </c>
      <c r="AS9" s="18">
        <v>22957.234354210806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8144.7678710418804</v>
      </c>
      <c r="E10" s="20">
        <v>5.0147935163088704</v>
      </c>
      <c r="F10" s="20">
        <v>11352.416102928701</v>
      </c>
      <c r="G10" s="20">
        <v>1.87854169606712</v>
      </c>
      <c r="H10" s="20">
        <v>0.33533503875370002</v>
      </c>
      <c r="I10" s="20">
        <v>0.65335032320157305</v>
      </c>
      <c r="J10" s="20">
        <v>27.285621965511499</v>
      </c>
      <c r="K10" s="20">
        <v>24.117520535835499</v>
      </c>
      <c r="L10" s="20">
        <v>42.049108730772403</v>
      </c>
      <c r="M10" s="20">
        <v>3.7490412722530801</v>
      </c>
      <c r="N10" s="20">
        <v>9.6477784822812094</v>
      </c>
      <c r="O10" s="20">
        <v>3.5373249316992799</v>
      </c>
      <c r="P10" s="20">
        <v>0.73994531011068498</v>
      </c>
      <c r="Q10" s="20">
        <v>1.8441733861484</v>
      </c>
      <c r="R10" s="20">
        <v>2.9332709035755302</v>
      </c>
      <c r="S10" s="20">
        <v>30.051965534275698</v>
      </c>
      <c r="T10" s="20">
        <v>0.60382535003714799</v>
      </c>
      <c r="U10" s="20">
        <v>8.7416416048320595</v>
      </c>
      <c r="V10" s="20">
        <v>1.7013693474412801</v>
      </c>
      <c r="W10" s="20">
        <v>80.5986879952235</v>
      </c>
      <c r="X10" s="20">
        <v>0</v>
      </c>
      <c r="Y10" s="20">
        <v>1693.53505877306</v>
      </c>
      <c r="Z10" s="20">
        <v>4.5192148994033099</v>
      </c>
      <c r="AA10" s="20">
        <v>0.57804478044775298</v>
      </c>
      <c r="AB10" s="20">
        <v>1.40187374197086</v>
      </c>
      <c r="AC10" s="20">
        <v>2.7585206428916398</v>
      </c>
      <c r="AD10" s="20">
        <v>12.2918622669673</v>
      </c>
      <c r="AE10" s="20">
        <v>4.5921626311488302</v>
      </c>
      <c r="AF10" s="20">
        <v>5.8045272278978599</v>
      </c>
      <c r="AG10" s="20">
        <v>24.962175880442501</v>
      </c>
      <c r="AH10" s="20">
        <v>3.0993338670864299</v>
      </c>
      <c r="AI10" s="20">
        <v>15.7891755696453</v>
      </c>
      <c r="AJ10" s="20">
        <v>10.078289230111899</v>
      </c>
      <c r="AK10" s="20">
        <v>6.4369419081837798</v>
      </c>
      <c r="AL10" s="20">
        <v>1.5041731424772799E-3</v>
      </c>
      <c r="AM10" s="20">
        <v>15394.790253621901</v>
      </c>
      <c r="AN10" s="20">
        <v>0</v>
      </c>
      <c r="AO10" s="20">
        <v>8.4897320392507396</v>
      </c>
      <c r="AP10" s="20">
        <v>2.2116650317116502</v>
      </c>
      <c r="AQ10" s="20">
        <v>741.25003169777494</v>
      </c>
      <c r="AR10" s="20">
        <v>18337.810438280248</v>
      </c>
      <c r="AS10" s="18">
        <v>56013.068076158197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247.05688344651199</v>
      </c>
      <c r="E11" s="20">
        <v>22.125251341993401</v>
      </c>
      <c r="F11" s="20">
        <v>18.885292318238999</v>
      </c>
      <c r="G11" s="20">
        <v>7545.6186701021697</v>
      </c>
      <c r="H11" s="20">
        <v>1131.82738335675</v>
      </c>
      <c r="I11" s="20">
        <v>14.180898075047001</v>
      </c>
      <c r="J11" s="20">
        <v>82.463092560194298</v>
      </c>
      <c r="K11" s="20">
        <v>6.3000586113875396</v>
      </c>
      <c r="L11" s="20">
        <v>12.3864468861657</v>
      </c>
      <c r="M11" s="20">
        <v>22.1368795072155</v>
      </c>
      <c r="N11" s="20">
        <v>15.021735252254</v>
      </c>
      <c r="O11" s="20">
        <v>6.7571424051335498</v>
      </c>
      <c r="P11" s="20">
        <v>3.8871159656494898</v>
      </c>
      <c r="Q11" s="20">
        <v>7.5196952413899698</v>
      </c>
      <c r="R11" s="20">
        <v>82.5361118983474</v>
      </c>
      <c r="S11" s="20">
        <v>154.606790392166</v>
      </c>
      <c r="T11" s="20">
        <v>2.8170931009423099</v>
      </c>
      <c r="U11" s="20">
        <v>25.261520193203001</v>
      </c>
      <c r="V11" s="20">
        <v>2.9769327142470701</v>
      </c>
      <c r="W11" s="20">
        <v>37.956957267675598</v>
      </c>
      <c r="X11" s="20">
        <v>0</v>
      </c>
      <c r="Y11" s="20">
        <v>84.087970617709999</v>
      </c>
      <c r="Z11" s="20">
        <v>5.9465923263095002</v>
      </c>
      <c r="AA11" s="20">
        <v>1.27455858957781</v>
      </c>
      <c r="AB11" s="20">
        <v>1.5835635745524299</v>
      </c>
      <c r="AC11" s="20">
        <v>3.5324788410264798</v>
      </c>
      <c r="AD11" s="20">
        <v>4.85370472917743</v>
      </c>
      <c r="AE11" s="20">
        <v>4.8219993049884797</v>
      </c>
      <c r="AF11" s="20">
        <v>6.0134550668826998</v>
      </c>
      <c r="AG11" s="20">
        <v>11.0596023961605</v>
      </c>
      <c r="AH11" s="20">
        <v>8.4829418720273395</v>
      </c>
      <c r="AI11" s="20">
        <v>7.1269319470281403</v>
      </c>
      <c r="AJ11" s="20">
        <v>10.3779580755296</v>
      </c>
      <c r="AK11" s="20">
        <v>44.402364859457897</v>
      </c>
      <c r="AL11" s="20">
        <v>0.360012130706168</v>
      </c>
      <c r="AM11" s="20">
        <v>1414.59896060559</v>
      </c>
      <c r="AN11" s="20">
        <v>0</v>
      </c>
      <c r="AO11" s="20">
        <v>4.8099818998230599E-4</v>
      </c>
      <c r="AP11" s="20">
        <v>0</v>
      </c>
      <c r="AQ11" s="20">
        <v>97.249146969414099</v>
      </c>
      <c r="AR11" s="20">
        <v>10399.555706246774</v>
      </c>
      <c r="AS11" s="18">
        <v>21547.650379787781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5.2030671992215796</v>
      </c>
      <c r="E12" s="20">
        <v>0.78389786826862595</v>
      </c>
      <c r="F12" s="20">
        <v>1.0252075817175801</v>
      </c>
      <c r="G12" s="20">
        <v>145.52135902163801</v>
      </c>
      <c r="H12" s="20">
        <v>3309.7360889082802</v>
      </c>
      <c r="I12" s="20">
        <v>3.9765264239435201</v>
      </c>
      <c r="J12" s="20">
        <v>14.2996264884134</v>
      </c>
      <c r="K12" s="20">
        <v>1.85734573250715E-4</v>
      </c>
      <c r="L12" s="20">
        <v>1.3174416910892699</v>
      </c>
      <c r="M12" s="20">
        <v>8.2075550452090607</v>
      </c>
      <c r="N12" s="20">
        <v>3.3357031172913301</v>
      </c>
      <c r="O12" s="20">
        <v>1.1212871779454501</v>
      </c>
      <c r="P12" s="20">
        <v>0.72756572932548602</v>
      </c>
      <c r="Q12" s="20">
        <v>0.396008635452964</v>
      </c>
      <c r="R12" s="20">
        <v>15.6275764168241</v>
      </c>
      <c r="S12" s="20">
        <v>83.169565199964595</v>
      </c>
      <c r="T12" s="20">
        <v>0.43640657450466402</v>
      </c>
      <c r="U12" s="20">
        <v>4.3958540042113103</v>
      </c>
      <c r="V12" s="20">
        <v>0.610106183080252</v>
      </c>
      <c r="W12" s="20">
        <v>9.4848352111491891</v>
      </c>
      <c r="X12" s="20">
        <v>0</v>
      </c>
      <c r="Y12" s="20">
        <v>1.5522599548524101</v>
      </c>
      <c r="Z12" s="20">
        <v>1.3326591774088199</v>
      </c>
      <c r="AA12" s="20">
        <v>0.117958278147394</v>
      </c>
      <c r="AB12" s="20">
        <v>1.7526267530200401E-6</v>
      </c>
      <c r="AC12" s="20">
        <v>0.86904921980439798</v>
      </c>
      <c r="AD12" s="20">
        <v>0.39851932673888901</v>
      </c>
      <c r="AE12" s="20">
        <v>3.6873122507548498E-2</v>
      </c>
      <c r="AF12" s="20">
        <v>5.68420081401445E-2</v>
      </c>
      <c r="AG12" s="20">
        <v>1.9533685401249801</v>
      </c>
      <c r="AH12" s="20">
        <v>0.46836391393516602</v>
      </c>
      <c r="AI12" s="20">
        <v>0.60984480476209901</v>
      </c>
      <c r="AJ12" s="20">
        <v>0.364194079138768</v>
      </c>
      <c r="AK12" s="20">
        <v>3.6605512294868601</v>
      </c>
      <c r="AL12" s="20">
        <v>9.2878721167384396E-4</v>
      </c>
      <c r="AM12" s="20">
        <v>945.69790351638903</v>
      </c>
      <c r="AN12" s="20">
        <v>0</v>
      </c>
      <c r="AO12" s="20">
        <v>0</v>
      </c>
      <c r="AP12" s="20">
        <v>3.5657627009855699E-5</v>
      </c>
      <c r="AQ12" s="20">
        <v>448.11357593583699</v>
      </c>
      <c r="AR12" s="20">
        <v>7660.4964266712559</v>
      </c>
      <c r="AS12" s="18">
        <v>12675.105220188098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92.6686257769599</v>
      </c>
      <c r="E13" s="20">
        <v>0.99041480772264201</v>
      </c>
      <c r="F13" s="20">
        <v>31.620439658695499</v>
      </c>
      <c r="G13" s="20">
        <v>38.196902130403103</v>
      </c>
      <c r="H13" s="20">
        <v>3.24059472451688</v>
      </c>
      <c r="I13" s="20">
        <v>1175.21351327507</v>
      </c>
      <c r="J13" s="20">
        <v>210.06052476861899</v>
      </c>
      <c r="K13" s="20">
        <v>7.4964426504480805E-2</v>
      </c>
      <c r="L13" s="20">
        <v>47.750124323601597</v>
      </c>
      <c r="M13" s="20">
        <v>2.0931327806281201</v>
      </c>
      <c r="N13" s="20">
        <v>15.681580526026201</v>
      </c>
      <c r="O13" s="20">
        <v>12.953727047894899</v>
      </c>
      <c r="P13" s="20">
        <v>19.0388022622578</v>
      </c>
      <c r="Q13" s="20">
        <v>7.9823588818733802</v>
      </c>
      <c r="R13" s="20">
        <v>1.94094387495594</v>
      </c>
      <c r="S13" s="20">
        <v>1967.6352918555499</v>
      </c>
      <c r="T13" s="20">
        <v>0.40622035412352497</v>
      </c>
      <c r="U13" s="20">
        <v>271.75360143244399</v>
      </c>
      <c r="V13" s="20">
        <v>0.34323093646606201</v>
      </c>
      <c r="W13" s="20">
        <v>29.508761396916601</v>
      </c>
      <c r="X13" s="20">
        <v>0</v>
      </c>
      <c r="Y13" s="20">
        <v>2.6827421718351401</v>
      </c>
      <c r="Z13" s="20">
        <v>0.522882486214992</v>
      </c>
      <c r="AA13" s="20">
        <v>2.8400468245854098</v>
      </c>
      <c r="AB13" s="20">
        <v>1.11077706761509E-2</v>
      </c>
      <c r="AC13" s="20">
        <v>1.5852731366092401</v>
      </c>
      <c r="AD13" s="20">
        <v>3.68435529991614</v>
      </c>
      <c r="AE13" s="20">
        <v>1.0539956487335</v>
      </c>
      <c r="AF13" s="20">
        <v>8.4602134257118191</v>
      </c>
      <c r="AG13" s="20">
        <v>6.0742145590183503</v>
      </c>
      <c r="AH13" s="20">
        <v>3.9238208839390998</v>
      </c>
      <c r="AI13" s="20">
        <v>1.40731491123596</v>
      </c>
      <c r="AJ13" s="20">
        <v>0.50117200261207795</v>
      </c>
      <c r="AK13" s="20">
        <v>9.8598345994603207</v>
      </c>
      <c r="AL13" s="20">
        <v>0.28520415408263</v>
      </c>
      <c r="AM13" s="20">
        <v>192.891660215976</v>
      </c>
      <c r="AN13" s="20">
        <v>0</v>
      </c>
      <c r="AO13" s="20">
        <v>0</v>
      </c>
      <c r="AP13" s="20">
        <v>7.7347669584337905E-2</v>
      </c>
      <c r="AQ13" s="20">
        <v>73.984231933970506</v>
      </c>
      <c r="AR13" s="20">
        <v>868.51474639711057</v>
      </c>
      <c r="AS13" s="18">
        <v>5107.5139193325031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136.321364702518</v>
      </c>
      <c r="E14" s="20">
        <v>9.6669322829633302</v>
      </c>
      <c r="F14" s="20">
        <v>602.64988619139399</v>
      </c>
      <c r="G14" s="20">
        <v>128.66338300886099</v>
      </c>
      <c r="H14" s="20">
        <v>220.664991949365</v>
      </c>
      <c r="I14" s="20">
        <v>34.407040507979403</v>
      </c>
      <c r="J14" s="20">
        <v>1698.71268933179</v>
      </c>
      <c r="K14" s="20">
        <v>0.62660732532410701</v>
      </c>
      <c r="L14" s="20">
        <v>101.825845231956</v>
      </c>
      <c r="M14" s="20">
        <v>87.306342828527505</v>
      </c>
      <c r="N14" s="20">
        <v>90.778264326123306</v>
      </c>
      <c r="O14" s="20">
        <v>34.411820552916403</v>
      </c>
      <c r="P14" s="20">
        <v>6.92433513057175</v>
      </c>
      <c r="Q14" s="20">
        <v>257.09647246744498</v>
      </c>
      <c r="R14" s="20">
        <v>19.9134422086731</v>
      </c>
      <c r="S14" s="20">
        <v>262.00203760930702</v>
      </c>
      <c r="T14" s="20">
        <v>5.1131348418970797</v>
      </c>
      <c r="U14" s="20">
        <v>36.229730951439201</v>
      </c>
      <c r="V14" s="20">
        <v>9.2668459390607101</v>
      </c>
      <c r="W14" s="20">
        <v>324.24144564040603</v>
      </c>
      <c r="X14" s="20">
        <v>0</v>
      </c>
      <c r="Y14" s="20">
        <v>111.38651851145499</v>
      </c>
      <c r="Z14" s="20">
        <v>12.398081290686299</v>
      </c>
      <c r="AA14" s="20">
        <v>1.5290060108888801</v>
      </c>
      <c r="AB14" s="20">
        <v>0.72535853562173003</v>
      </c>
      <c r="AC14" s="20">
        <v>7.8463421852858</v>
      </c>
      <c r="AD14" s="20">
        <v>38.695384380713897</v>
      </c>
      <c r="AE14" s="20">
        <v>51.895499982869701</v>
      </c>
      <c r="AF14" s="20">
        <v>17.628605270728201</v>
      </c>
      <c r="AG14" s="20">
        <v>290.08703646179998</v>
      </c>
      <c r="AH14" s="20">
        <v>75.793376375512693</v>
      </c>
      <c r="AI14" s="20">
        <v>39.990862566121997</v>
      </c>
      <c r="AJ14" s="20">
        <v>21.352094637308198</v>
      </c>
      <c r="AK14" s="20">
        <v>236.4517685886</v>
      </c>
      <c r="AL14" s="20">
        <v>0.42352713978550899</v>
      </c>
      <c r="AM14" s="20">
        <v>220.70273274174701</v>
      </c>
      <c r="AN14" s="20">
        <v>0</v>
      </c>
      <c r="AO14" s="20">
        <v>0.91330463244077498</v>
      </c>
      <c r="AP14" s="20">
        <v>4.2645851233075502</v>
      </c>
      <c r="AQ14" s="20">
        <v>-18.554348191985799</v>
      </c>
      <c r="AR14" s="20">
        <v>343.25751440852008</v>
      </c>
      <c r="AS14" s="18">
        <v>5523.609863679927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1754.25707221531</v>
      </c>
      <c r="E15" s="20">
        <v>1283.08076856958</v>
      </c>
      <c r="F15" s="20">
        <v>188.78598066502801</v>
      </c>
      <c r="G15" s="20">
        <v>53.061384753199803</v>
      </c>
      <c r="H15" s="20">
        <v>21.957975612606202</v>
      </c>
      <c r="I15" s="20">
        <v>40.458293415037502</v>
      </c>
      <c r="J15" s="20">
        <v>30.881591199488799</v>
      </c>
      <c r="K15" s="20">
        <v>1998.21413715207</v>
      </c>
      <c r="L15" s="20">
        <v>72.829670903849404</v>
      </c>
      <c r="M15" s="20">
        <v>66.696494616397899</v>
      </c>
      <c r="N15" s="20">
        <v>256.195101349921</v>
      </c>
      <c r="O15" s="20">
        <v>126.354781222402</v>
      </c>
      <c r="P15" s="20">
        <v>52.685826445975401</v>
      </c>
      <c r="Q15" s="20">
        <v>23.7936408676171</v>
      </c>
      <c r="R15" s="20">
        <v>64.564493727581194</v>
      </c>
      <c r="S15" s="20">
        <v>48.002257931787803</v>
      </c>
      <c r="T15" s="20">
        <v>46.0057060128389</v>
      </c>
      <c r="U15" s="20">
        <v>884.599134167172</v>
      </c>
      <c r="V15" s="20">
        <v>28.718732660585399</v>
      </c>
      <c r="W15" s="20">
        <v>389.38139603492999</v>
      </c>
      <c r="X15" s="20">
        <v>0</v>
      </c>
      <c r="Y15" s="20">
        <v>801.50003398650301</v>
      </c>
      <c r="Z15" s="20">
        <v>1379.6633600226501</v>
      </c>
      <c r="AA15" s="20">
        <v>479.766188537814</v>
      </c>
      <c r="AB15" s="20">
        <v>497.78999769580702</v>
      </c>
      <c r="AC15" s="20">
        <v>112.59117715894099</v>
      </c>
      <c r="AD15" s="20">
        <v>63.3136466175119</v>
      </c>
      <c r="AE15" s="20">
        <v>56.2065717714664</v>
      </c>
      <c r="AF15" s="20">
        <v>21.3515473188193</v>
      </c>
      <c r="AG15" s="20">
        <v>55.9708948336798</v>
      </c>
      <c r="AH15" s="20">
        <v>58.082612414025803</v>
      </c>
      <c r="AI15" s="20">
        <v>38.581574906976797</v>
      </c>
      <c r="AJ15" s="20">
        <v>10.5126516932394</v>
      </c>
      <c r="AK15" s="20">
        <v>64.054169458232195</v>
      </c>
      <c r="AL15" s="20">
        <v>1.83755532238456</v>
      </c>
      <c r="AM15" s="20">
        <v>691.73146452236404</v>
      </c>
      <c r="AN15" s="20">
        <v>0</v>
      </c>
      <c r="AO15" s="20">
        <v>0</v>
      </c>
      <c r="AP15" s="20">
        <v>0</v>
      </c>
      <c r="AQ15" s="20">
        <v>-310.11797206456998</v>
      </c>
      <c r="AR15" s="20">
        <v>40.983868433579666</v>
      </c>
      <c r="AS15" s="18">
        <v>11494.343782152804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2150.87947570188</v>
      </c>
      <c r="E16" s="20">
        <v>203.584147519775</v>
      </c>
      <c r="F16" s="20">
        <v>239.10552974937801</v>
      </c>
      <c r="G16" s="20">
        <v>666.11747569733097</v>
      </c>
      <c r="H16" s="20">
        <v>252.35908905029399</v>
      </c>
      <c r="I16" s="20">
        <v>62.090037662207799</v>
      </c>
      <c r="J16" s="20">
        <v>204.67737541781099</v>
      </c>
      <c r="K16" s="20">
        <v>62.244901278135202</v>
      </c>
      <c r="L16" s="20">
        <v>1841.7968132794299</v>
      </c>
      <c r="M16" s="20">
        <v>1446.4740684947501</v>
      </c>
      <c r="N16" s="20">
        <v>172.275595633135</v>
      </c>
      <c r="O16" s="20">
        <v>233.06352495461101</v>
      </c>
      <c r="P16" s="20">
        <v>36.291592463522797</v>
      </c>
      <c r="Q16" s="20">
        <v>238.15035577748699</v>
      </c>
      <c r="R16" s="20">
        <v>109.20640666952799</v>
      </c>
      <c r="S16" s="20">
        <v>364.77690795357199</v>
      </c>
      <c r="T16" s="20">
        <v>9.9034402640425991</v>
      </c>
      <c r="U16" s="20">
        <v>165.15050850659901</v>
      </c>
      <c r="V16" s="20">
        <v>7.2405569953726996</v>
      </c>
      <c r="W16" s="20">
        <v>36.043075167066299</v>
      </c>
      <c r="X16" s="20">
        <v>0</v>
      </c>
      <c r="Y16" s="20">
        <v>25.871774544015601</v>
      </c>
      <c r="Z16" s="20">
        <v>7.4229469666559202</v>
      </c>
      <c r="AA16" s="20">
        <v>2.25964678767662</v>
      </c>
      <c r="AB16" s="20">
        <v>4.8997777811344498E-3</v>
      </c>
      <c r="AC16" s="20">
        <v>0.87779351185915899</v>
      </c>
      <c r="AD16" s="20">
        <v>3.9994086647028699</v>
      </c>
      <c r="AE16" s="20">
        <v>5.34949045698015</v>
      </c>
      <c r="AF16" s="20">
        <v>13.1120879801037</v>
      </c>
      <c r="AG16" s="20">
        <v>41.335176305023197</v>
      </c>
      <c r="AH16" s="20">
        <v>8.3859771325601695</v>
      </c>
      <c r="AI16" s="20">
        <v>17.828210602867198</v>
      </c>
      <c r="AJ16" s="20">
        <v>668.15272405521</v>
      </c>
      <c r="AK16" s="20">
        <v>66.582268195940898</v>
      </c>
      <c r="AL16" s="20">
        <v>0.24063547148428099</v>
      </c>
      <c r="AM16" s="20">
        <v>570.30158653467402</v>
      </c>
      <c r="AN16" s="20">
        <v>0</v>
      </c>
      <c r="AO16" s="20">
        <v>1.8236025377234601E-2</v>
      </c>
      <c r="AP16" s="20">
        <v>2.1251314551524701E-2</v>
      </c>
      <c r="AQ16" s="20">
        <v>-285.202447452657</v>
      </c>
      <c r="AR16" s="20">
        <v>1030.2549823727566</v>
      </c>
      <c r="AS16" s="18">
        <v>10678.247527483491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213.64399459299099</v>
      </c>
      <c r="E17" s="20">
        <v>252.609537619859</v>
      </c>
      <c r="F17" s="20">
        <v>420.24689918020198</v>
      </c>
      <c r="G17" s="20">
        <v>137.97376800531401</v>
      </c>
      <c r="H17" s="20">
        <v>482.77574171744902</v>
      </c>
      <c r="I17" s="20">
        <v>42.712564181045003</v>
      </c>
      <c r="J17" s="20">
        <v>175.393619319257</v>
      </c>
      <c r="K17" s="20">
        <v>21.715283331438499</v>
      </c>
      <c r="L17" s="20">
        <v>217.10070529161499</v>
      </c>
      <c r="M17" s="20">
        <v>1361.35312074132</v>
      </c>
      <c r="N17" s="20">
        <v>31.024637641054898</v>
      </c>
      <c r="O17" s="20">
        <v>65.2497056218361</v>
      </c>
      <c r="P17" s="20">
        <v>77.514988297592296</v>
      </c>
      <c r="Q17" s="20">
        <v>508.58048199384302</v>
      </c>
      <c r="R17" s="20">
        <v>592.35663523667995</v>
      </c>
      <c r="S17" s="20">
        <v>193.40007884905901</v>
      </c>
      <c r="T17" s="20">
        <v>6.3757572378950496</v>
      </c>
      <c r="U17" s="20">
        <v>238.53452349198099</v>
      </c>
      <c r="V17" s="20">
        <v>34.535627732220902</v>
      </c>
      <c r="W17" s="20">
        <v>120.150263211256</v>
      </c>
      <c r="X17" s="20">
        <v>0</v>
      </c>
      <c r="Y17" s="20">
        <v>15.9416804821059</v>
      </c>
      <c r="Z17" s="20">
        <v>276.11135966966498</v>
      </c>
      <c r="AA17" s="20">
        <v>21.2332246950354</v>
      </c>
      <c r="AB17" s="20">
        <v>0.17375285467267701</v>
      </c>
      <c r="AC17" s="20">
        <v>10.3620915913469</v>
      </c>
      <c r="AD17" s="20">
        <v>2.2476912560942499</v>
      </c>
      <c r="AE17" s="20">
        <v>7.3234762580695003</v>
      </c>
      <c r="AF17" s="20">
        <v>2.8589677253229899</v>
      </c>
      <c r="AG17" s="20">
        <v>26.7454113010801</v>
      </c>
      <c r="AH17" s="20">
        <v>11.305550948659199</v>
      </c>
      <c r="AI17" s="20">
        <v>6.6515825026117499</v>
      </c>
      <c r="AJ17" s="20">
        <v>11.6965672578872</v>
      </c>
      <c r="AK17" s="20">
        <v>20.407242319572401</v>
      </c>
      <c r="AL17" s="20">
        <v>0.36914839781614001</v>
      </c>
      <c r="AM17" s="20">
        <v>213.51665122441199</v>
      </c>
      <c r="AN17" s="20">
        <v>0</v>
      </c>
      <c r="AO17" s="20">
        <v>2.3000829762850699E-4</v>
      </c>
      <c r="AP17" s="20">
        <v>9.4395868934487497E-4</v>
      </c>
      <c r="AQ17" s="20">
        <v>109.592042147844</v>
      </c>
      <c r="AR17" s="20">
        <v>2722.3709443698253</v>
      </c>
      <c r="AS17" s="18">
        <v>8652.1564922629186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40.7768434956376</v>
      </c>
      <c r="E18" s="20">
        <v>4.5896912103781302</v>
      </c>
      <c r="F18" s="20">
        <v>21.357877473457101</v>
      </c>
      <c r="G18" s="20">
        <v>1.09674745485804</v>
      </c>
      <c r="H18" s="20">
        <v>0.72635717935001798</v>
      </c>
      <c r="I18" s="20">
        <v>0.75287556759785201</v>
      </c>
      <c r="J18" s="20">
        <v>3.0038559296248302</v>
      </c>
      <c r="K18" s="20">
        <v>1.47588976458647E-2</v>
      </c>
      <c r="L18" s="20">
        <v>32.895968971353703</v>
      </c>
      <c r="M18" s="20">
        <v>22.587843143967</v>
      </c>
      <c r="N18" s="20">
        <v>780.91866361036796</v>
      </c>
      <c r="O18" s="20">
        <v>53.437583707599302</v>
      </c>
      <c r="P18" s="20">
        <v>23.710982189384499</v>
      </c>
      <c r="Q18" s="20">
        <v>95.234337280698696</v>
      </c>
      <c r="R18" s="20">
        <v>77.014949463775395</v>
      </c>
      <c r="S18" s="20">
        <v>67.755500107257603</v>
      </c>
      <c r="T18" s="20">
        <v>0.57590344735773202</v>
      </c>
      <c r="U18" s="20">
        <v>3981.4471469814398</v>
      </c>
      <c r="V18" s="20">
        <v>1.99364511005906</v>
      </c>
      <c r="W18" s="20">
        <v>15.8032815600676</v>
      </c>
      <c r="X18" s="20">
        <v>0</v>
      </c>
      <c r="Y18" s="20">
        <v>10.251363025248001</v>
      </c>
      <c r="Z18" s="20">
        <v>4.9381817341200804</v>
      </c>
      <c r="AA18" s="20">
        <v>2.4755241333380602</v>
      </c>
      <c r="AB18" s="20">
        <v>0</v>
      </c>
      <c r="AC18" s="20">
        <v>3.53705804587706</v>
      </c>
      <c r="AD18" s="20">
        <v>62.524351882665101</v>
      </c>
      <c r="AE18" s="20">
        <v>4.7226014962398297</v>
      </c>
      <c r="AF18" s="20">
        <v>107.241439600655</v>
      </c>
      <c r="AG18" s="20">
        <v>30.201016669444201</v>
      </c>
      <c r="AH18" s="20">
        <v>4.1917064266704296</v>
      </c>
      <c r="AI18" s="20">
        <v>2.5818616351119399</v>
      </c>
      <c r="AJ18" s="20">
        <v>2.1492064475462498</v>
      </c>
      <c r="AK18" s="20">
        <v>24.853408086826299</v>
      </c>
      <c r="AL18" s="20">
        <v>0.18364506884743201</v>
      </c>
      <c r="AM18" s="20">
        <v>323.54193314606698</v>
      </c>
      <c r="AN18" s="20">
        <v>0</v>
      </c>
      <c r="AO18" s="20">
        <v>0</v>
      </c>
      <c r="AP18" s="20">
        <v>0</v>
      </c>
      <c r="AQ18" s="20">
        <v>-443.218563597806</v>
      </c>
      <c r="AR18" s="20">
        <v>2079.4173992105643</v>
      </c>
      <c r="AS18" s="18">
        <v>7445.2869457932929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285.84353265952399</v>
      </c>
      <c r="E19" s="20">
        <v>941.37808175124405</v>
      </c>
      <c r="F19" s="20">
        <v>310.25269404727499</v>
      </c>
      <c r="G19" s="20">
        <v>58.903481128910897</v>
      </c>
      <c r="H19" s="20">
        <v>191.30988574464999</v>
      </c>
      <c r="I19" s="20">
        <v>67.004921017129305</v>
      </c>
      <c r="J19" s="20">
        <v>51.181981603402498</v>
      </c>
      <c r="K19" s="20">
        <v>1.2447234863885901</v>
      </c>
      <c r="L19" s="20">
        <v>78.977870579021001</v>
      </c>
      <c r="M19" s="20">
        <v>154.12791470380401</v>
      </c>
      <c r="N19" s="20">
        <v>128.76646771196599</v>
      </c>
      <c r="O19" s="20">
        <v>4876.7678285335296</v>
      </c>
      <c r="P19" s="20">
        <v>738.77436848190803</v>
      </c>
      <c r="Q19" s="20">
        <v>1860.78623530965</v>
      </c>
      <c r="R19" s="20">
        <v>951.25968540750296</v>
      </c>
      <c r="S19" s="20">
        <v>624.67010559304299</v>
      </c>
      <c r="T19" s="20">
        <v>32.6113159263044</v>
      </c>
      <c r="U19" s="20">
        <v>2442.3408819781398</v>
      </c>
      <c r="V19" s="20">
        <v>108.466042648372</v>
      </c>
      <c r="W19" s="20">
        <v>77.034869818094293</v>
      </c>
      <c r="X19" s="20">
        <v>0</v>
      </c>
      <c r="Y19" s="20">
        <v>8.9496078776609096</v>
      </c>
      <c r="Z19" s="20">
        <v>42.275091098940997</v>
      </c>
      <c r="AA19" s="20">
        <v>26.315669058178798</v>
      </c>
      <c r="AB19" s="20">
        <v>1.20899833145651E-2</v>
      </c>
      <c r="AC19" s="20">
        <v>16.225983085107799</v>
      </c>
      <c r="AD19" s="20">
        <v>63.425466870625598</v>
      </c>
      <c r="AE19" s="20">
        <v>16.177353220161201</v>
      </c>
      <c r="AF19" s="20">
        <v>39.959881706716097</v>
      </c>
      <c r="AG19" s="20">
        <v>57.959665559253096</v>
      </c>
      <c r="AH19" s="20">
        <v>18.158021545621001</v>
      </c>
      <c r="AI19" s="20">
        <v>10.078721605092699</v>
      </c>
      <c r="AJ19" s="20">
        <v>6.2863674306311896</v>
      </c>
      <c r="AK19" s="20">
        <v>24.320219668637701</v>
      </c>
      <c r="AL19" s="20">
        <v>0.47976521363901098</v>
      </c>
      <c r="AM19" s="20">
        <v>131.28361324941801</v>
      </c>
      <c r="AN19" s="20">
        <v>0</v>
      </c>
      <c r="AO19" s="20">
        <v>5.8963160419648199E-2</v>
      </c>
      <c r="AP19" s="20">
        <v>0.19592461985885901</v>
      </c>
      <c r="AQ19" s="20">
        <v>-575.27290508607302</v>
      </c>
      <c r="AR19" s="20">
        <v>2712.0279488884717</v>
      </c>
      <c r="AS19" s="18">
        <v>16580.620336885535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111.0996590198</v>
      </c>
      <c r="E20" s="20">
        <v>809.08690858897296</v>
      </c>
      <c r="F20" s="20">
        <v>31.5192000148344</v>
      </c>
      <c r="G20" s="20">
        <v>23.542394904082599</v>
      </c>
      <c r="H20" s="20">
        <v>14.018509683051301</v>
      </c>
      <c r="I20" s="20">
        <v>6.7217369136001999</v>
      </c>
      <c r="J20" s="20">
        <v>11.0179037655769</v>
      </c>
      <c r="K20" s="20">
        <v>9.5052171500603695</v>
      </c>
      <c r="L20" s="20">
        <v>12.989819582154899</v>
      </c>
      <c r="M20" s="20">
        <v>17.0540144881329</v>
      </c>
      <c r="N20" s="20">
        <v>13.4432936286521</v>
      </c>
      <c r="O20" s="20">
        <v>51.591341574748199</v>
      </c>
      <c r="P20" s="20">
        <v>286.855872220972</v>
      </c>
      <c r="Q20" s="20">
        <v>40.615711262210397</v>
      </c>
      <c r="R20" s="20">
        <v>72.588421320353902</v>
      </c>
      <c r="S20" s="20">
        <v>15.2471326005995</v>
      </c>
      <c r="T20" s="20">
        <v>56.127349474882401</v>
      </c>
      <c r="U20" s="20">
        <v>222.10174195007701</v>
      </c>
      <c r="V20" s="20">
        <v>4.4464632564832902</v>
      </c>
      <c r="W20" s="20">
        <v>71.228091891372898</v>
      </c>
      <c r="X20" s="20">
        <v>0</v>
      </c>
      <c r="Y20" s="20">
        <v>15.0459229458527</v>
      </c>
      <c r="Z20" s="20">
        <v>8.2858647039389801</v>
      </c>
      <c r="AA20" s="20">
        <v>46.131170875779297</v>
      </c>
      <c r="AB20" s="20">
        <v>129.88285534565401</v>
      </c>
      <c r="AC20" s="20">
        <v>12.960754283223901</v>
      </c>
      <c r="AD20" s="20">
        <v>7.9236233808766796</v>
      </c>
      <c r="AE20" s="20">
        <v>11.8940574550188</v>
      </c>
      <c r="AF20" s="20">
        <v>10.695541879557201</v>
      </c>
      <c r="AG20" s="20">
        <v>28.670384300982501</v>
      </c>
      <c r="AH20" s="20">
        <v>16.857394943186499</v>
      </c>
      <c r="AI20" s="20">
        <v>10.848458341592099</v>
      </c>
      <c r="AJ20" s="20">
        <v>19.447801651811801</v>
      </c>
      <c r="AK20" s="20">
        <v>13.633320373679499</v>
      </c>
      <c r="AL20" s="20">
        <v>9.43815913287951E-6</v>
      </c>
      <c r="AM20" s="20">
        <v>702.03567615147097</v>
      </c>
      <c r="AN20" s="20">
        <v>0</v>
      </c>
      <c r="AO20" s="20">
        <v>4.4229579049611398E-3</v>
      </c>
      <c r="AP20" s="20">
        <v>1239.22128259851</v>
      </c>
      <c r="AQ20" s="20">
        <v>360.83347621736601</v>
      </c>
      <c r="AR20" s="20">
        <v>610.49459241805982</v>
      </c>
      <c r="AS20" s="18">
        <v>5125.6673935532435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72.3185915656926</v>
      </c>
      <c r="E21" s="20">
        <v>52.992329642245501</v>
      </c>
      <c r="F21" s="20">
        <v>24.274139615677001</v>
      </c>
      <c r="G21" s="20">
        <v>20.637045736854301</v>
      </c>
      <c r="H21" s="20">
        <v>14.861411380028599</v>
      </c>
      <c r="I21" s="20">
        <v>4.6261155012140396</v>
      </c>
      <c r="J21" s="20">
        <v>6.3753742416175303</v>
      </c>
      <c r="K21" s="20">
        <v>18.747400440047301</v>
      </c>
      <c r="L21" s="20">
        <v>10.7505978713513</v>
      </c>
      <c r="M21" s="20">
        <v>11.9208301544706</v>
      </c>
      <c r="N21" s="20">
        <v>12.936505681724601</v>
      </c>
      <c r="O21" s="20">
        <v>112.91390773523599</v>
      </c>
      <c r="P21" s="20">
        <v>391.48552742398499</v>
      </c>
      <c r="Q21" s="20">
        <v>6487.0481531967198</v>
      </c>
      <c r="R21" s="20">
        <v>447.90287146496399</v>
      </c>
      <c r="S21" s="20">
        <v>25.615077019835201</v>
      </c>
      <c r="T21" s="20">
        <v>95.9545902145871</v>
      </c>
      <c r="U21" s="20">
        <v>1126.7644083595301</v>
      </c>
      <c r="V21" s="20">
        <v>33.503358433114897</v>
      </c>
      <c r="W21" s="20">
        <v>129.75002445648201</v>
      </c>
      <c r="X21" s="20">
        <v>0</v>
      </c>
      <c r="Y21" s="20">
        <v>21.0485928767155</v>
      </c>
      <c r="Z21" s="20">
        <v>77.885729006336106</v>
      </c>
      <c r="AA21" s="20">
        <v>15.1321138919504</v>
      </c>
      <c r="AB21" s="20">
        <v>0.56666744753667098</v>
      </c>
      <c r="AC21" s="20">
        <v>12.693427531222399</v>
      </c>
      <c r="AD21" s="20">
        <v>622.94669691254001</v>
      </c>
      <c r="AE21" s="20">
        <v>16.2261778288036</v>
      </c>
      <c r="AF21" s="20">
        <v>18.1890980374564</v>
      </c>
      <c r="AG21" s="20">
        <v>104.166222702681</v>
      </c>
      <c r="AH21" s="20">
        <v>24.072231204747698</v>
      </c>
      <c r="AI21" s="20">
        <v>24.1761934037063</v>
      </c>
      <c r="AJ21" s="20">
        <v>25.529274111128899</v>
      </c>
      <c r="AK21" s="20">
        <v>68.536879023133295</v>
      </c>
      <c r="AL21" s="20">
        <v>2.7612413150576501E-5</v>
      </c>
      <c r="AM21" s="20">
        <v>1428.36795448261</v>
      </c>
      <c r="AN21" s="20">
        <v>0</v>
      </c>
      <c r="AO21" s="20">
        <v>0</v>
      </c>
      <c r="AP21" s="20">
        <v>805.19369555799096</v>
      </c>
      <c r="AQ21" s="20">
        <v>604.94330666846895</v>
      </c>
      <c r="AR21" s="20">
        <v>10810.937901804276</v>
      </c>
      <c r="AS21" s="18">
        <v>23781.990450239093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7.9151455226410796</v>
      </c>
      <c r="E22" s="20">
        <v>9.2804115657495991</v>
      </c>
      <c r="F22" s="20">
        <v>1.0615373358739799</v>
      </c>
      <c r="G22" s="20">
        <v>0.51441832756313699</v>
      </c>
      <c r="H22" s="20">
        <v>5.57679646252324</v>
      </c>
      <c r="I22" s="20">
        <v>0.52103613781692304</v>
      </c>
      <c r="J22" s="20">
        <v>0.77766301171014895</v>
      </c>
      <c r="K22" s="20">
        <v>3.8178540345150599E-2</v>
      </c>
      <c r="L22" s="20">
        <v>0.57737675603565397</v>
      </c>
      <c r="M22" s="20">
        <v>0.29713536434692001</v>
      </c>
      <c r="N22" s="20">
        <v>0.71452387575599396</v>
      </c>
      <c r="O22" s="20">
        <v>0.64594769699931698</v>
      </c>
      <c r="P22" s="20">
        <v>1.6929773600551199</v>
      </c>
      <c r="Q22" s="20">
        <v>5.3163894523795099</v>
      </c>
      <c r="R22" s="20">
        <v>2388.3557158476101</v>
      </c>
      <c r="S22" s="20">
        <v>0.18203644399621199</v>
      </c>
      <c r="T22" s="20">
        <v>0.220592852145371</v>
      </c>
      <c r="U22" s="20">
        <v>9.6486844138705798</v>
      </c>
      <c r="V22" s="20">
        <v>1.0635663837058</v>
      </c>
      <c r="W22" s="20">
        <v>21.908903524031999</v>
      </c>
      <c r="X22" s="20">
        <v>0</v>
      </c>
      <c r="Y22" s="20">
        <v>0.72487641997115204</v>
      </c>
      <c r="Z22" s="20">
        <v>13.125831365052701</v>
      </c>
      <c r="AA22" s="20">
        <v>15.8950161017393</v>
      </c>
      <c r="AB22" s="20">
        <v>6.4163265627195903E-4</v>
      </c>
      <c r="AC22" s="20">
        <v>9.3213816994714502</v>
      </c>
      <c r="AD22" s="20">
        <v>0.48858272710332201</v>
      </c>
      <c r="AE22" s="20">
        <v>0.17201500532380901</v>
      </c>
      <c r="AF22" s="20">
        <v>0.40614801303871101</v>
      </c>
      <c r="AG22" s="20">
        <v>7.7217058994669303</v>
      </c>
      <c r="AH22" s="20">
        <v>4.71792380594104</v>
      </c>
      <c r="AI22" s="20">
        <v>0.26971683263470703</v>
      </c>
      <c r="AJ22" s="20">
        <v>0.29021280131180199</v>
      </c>
      <c r="AK22" s="20">
        <v>2.6156859265371</v>
      </c>
      <c r="AL22" s="20">
        <v>2.15886101313321E-4</v>
      </c>
      <c r="AM22" s="20">
        <v>2209.80137211085</v>
      </c>
      <c r="AN22" s="20">
        <v>0</v>
      </c>
      <c r="AO22" s="20">
        <v>0</v>
      </c>
      <c r="AP22" s="20">
        <v>4109.7012535370905</v>
      </c>
      <c r="AQ22" s="20">
        <v>656.29942312418996</v>
      </c>
      <c r="AR22" s="20">
        <v>971.01404114545301</v>
      </c>
      <c r="AS22" s="18">
        <v>10458.875080909089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223.79895322619601</v>
      </c>
      <c r="E23" s="20">
        <v>38.174432407968901</v>
      </c>
      <c r="F23" s="20">
        <v>223.46964893245601</v>
      </c>
      <c r="G23" s="20">
        <v>185.84787835149299</v>
      </c>
      <c r="H23" s="20">
        <v>55.324602408383001</v>
      </c>
      <c r="I23" s="20">
        <v>15.3025335711294</v>
      </c>
      <c r="J23" s="20">
        <v>18.826886974239098</v>
      </c>
      <c r="K23" s="20">
        <v>1.89837677272617</v>
      </c>
      <c r="L23" s="20">
        <v>47.682901547464901</v>
      </c>
      <c r="M23" s="20">
        <v>25.228025040056</v>
      </c>
      <c r="N23" s="20">
        <v>23.017372720927799</v>
      </c>
      <c r="O23" s="20">
        <v>37.206807314392201</v>
      </c>
      <c r="P23" s="20">
        <v>16.685959239568302</v>
      </c>
      <c r="Q23" s="20">
        <v>214.004691533634</v>
      </c>
      <c r="R23" s="20">
        <v>55.747876727752498</v>
      </c>
      <c r="S23" s="20">
        <v>300.65484888326</v>
      </c>
      <c r="T23" s="20">
        <v>54.573433162121702</v>
      </c>
      <c r="U23" s="20">
        <v>343.27015513802098</v>
      </c>
      <c r="V23" s="20">
        <v>14.2655297846647</v>
      </c>
      <c r="W23" s="20">
        <v>193.06552902791501</v>
      </c>
      <c r="X23" s="20">
        <v>0</v>
      </c>
      <c r="Y23" s="20">
        <v>88.439028416303699</v>
      </c>
      <c r="Z23" s="20">
        <v>12.038525847136601</v>
      </c>
      <c r="AA23" s="20">
        <v>3.2941808335800302</v>
      </c>
      <c r="AB23" s="20">
        <v>1.1705019658732599E-4</v>
      </c>
      <c r="AC23" s="20">
        <v>174.12236775658101</v>
      </c>
      <c r="AD23" s="20">
        <v>14.313249844824499</v>
      </c>
      <c r="AE23" s="20">
        <v>56.832583562594998</v>
      </c>
      <c r="AF23" s="20">
        <v>29.926171867808598</v>
      </c>
      <c r="AG23" s="20">
        <v>161.86053446864301</v>
      </c>
      <c r="AH23" s="20">
        <v>69.851205301364601</v>
      </c>
      <c r="AI23" s="20">
        <v>102.171795103856</v>
      </c>
      <c r="AJ23" s="20">
        <v>143.728904061452</v>
      </c>
      <c r="AK23" s="20">
        <v>56.744330344471599</v>
      </c>
      <c r="AL23" s="20">
        <v>1.56434967116145</v>
      </c>
      <c r="AM23" s="20">
        <v>2934.3202534781199</v>
      </c>
      <c r="AN23" s="20">
        <v>0</v>
      </c>
      <c r="AO23" s="20">
        <v>1.8304918045423301E-4</v>
      </c>
      <c r="AP23" s="20">
        <v>902.29212921596695</v>
      </c>
      <c r="AQ23" s="20">
        <v>267.420225215828</v>
      </c>
      <c r="AR23" s="20">
        <v>4158.198850347384</v>
      </c>
      <c r="AS23" s="18">
        <v>11265.165428200824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524.73599650968504</v>
      </c>
      <c r="E24" s="20">
        <v>242.84485977214001</v>
      </c>
      <c r="F24" s="20">
        <v>500.73900116854702</v>
      </c>
      <c r="G24" s="20">
        <v>208.762876317809</v>
      </c>
      <c r="H24" s="20">
        <v>86.985453629833401</v>
      </c>
      <c r="I24" s="20">
        <v>45.839224439602702</v>
      </c>
      <c r="J24" s="20">
        <v>91.380966783912001</v>
      </c>
      <c r="K24" s="20">
        <v>43.138755672836901</v>
      </c>
      <c r="L24" s="20">
        <v>127.501254039372</v>
      </c>
      <c r="M24" s="20">
        <v>133.738334770194</v>
      </c>
      <c r="N24" s="20">
        <v>344.29031304120002</v>
      </c>
      <c r="O24" s="20">
        <v>317.21518868084598</v>
      </c>
      <c r="P24" s="20">
        <v>36.406215991622098</v>
      </c>
      <c r="Q24" s="20">
        <v>80.683278834287606</v>
      </c>
      <c r="R24" s="20">
        <v>83.927590029158296</v>
      </c>
      <c r="S24" s="20">
        <v>116.663298495438</v>
      </c>
      <c r="T24" s="20">
        <v>274.850958540737</v>
      </c>
      <c r="U24" s="20">
        <v>92.151910163874504</v>
      </c>
      <c r="V24" s="20">
        <v>20.1003754150364</v>
      </c>
      <c r="W24" s="20">
        <v>448.10212169974199</v>
      </c>
      <c r="X24" s="20">
        <v>0</v>
      </c>
      <c r="Y24" s="20">
        <v>212.55222735630301</v>
      </c>
      <c r="Z24" s="20">
        <v>11.0039154892885</v>
      </c>
      <c r="AA24" s="20">
        <v>2.8616509915774602</v>
      </c>
      <c r="AB24" s="20">
        <v>1.52557633440329</v>
      </c>
      <c r="AC24" s="20">
        <v>39.583207661361001</v>
      </c>
      <c r="AD24" s="20">
        <v>79.218626970125499</v>
      </c>
      <c r="AE24" s="20">
        <v>67.371192867486499</v>
      </c>
      <c r="AF24" s="20">
        <v>83.101310273079804</v>
      </c>
      <c r="AG24" s="20">
        <v>52.563218603962198</v>
      </c>
      <c r="AH24" s="20">
        <v>43.861262168020801</v>
      </c>
      <c r="AI24" s="20">
        <v>40.280003496472901</v>
      </c>
      <c r="AJ24" s="20">
        <v>36.299248915909601</v>
      </c>
      <c r="AK24" s="20">
        <v>78.502964979054497</v>
      </c>
      <c r="AL24" s="20">
        <v>0.51166238686583398</v>
      </c>
      <c r="AM24" s="20">
        <v>1306.2001883641999</v>
      </c>
      <c r="AN24" s="20">
        <v>0</v>
      </c>
      <c r="AO24" s="20">
        <v>5.4265365925071798</v>
      </c>
      <c r="AP24" s="20">
        <v>0</v>
      </c>
      <c r="AQ24" s="20">
        <v>-4.1276573787745301</v>
      </c>
      <c r="AR24" s="20">
        <v>26.283619605747706</v>
      </c>
      <c r="AS24" s="18">
        <v>5903.0767296734657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110.44279350788101</v>
      </c>
      <c r="E25" s="20">
        <v>58.2857166163204</v>
      </c>
      <c r="F25" s="20">
        <v>12.8816607959808</v>
      </c>
      <c r="G25" s="20">
        <v>16.863527507150799</v>
      </c>
      <c r="H25" s="20">
        <v>22.466281375424099</v>
      </c>
      <c r="I25" s="20">
        <v>2.44282698543419</v>
      </c>
      <c r="J25" s="20">
        <v>5.1257604964596197</v>
      </c>
      <c r="K25" s="20">
        <v>0.463374199209036</v>
      </c>
      <c r="L25" s="20">
        <v>12.771669289682199</v>
      </c>
      <c r="M25" s="20">
        <v>5.1625092368123502</v>
      </c>
      <c r="N25" s="20">
        <v>3.25749421426623</v>
      </c>
      <c r="O25" s="20">
        <v>9.5104969185930095</v>
      </c>
      <c r="P25" s="20">
        <v>43.989910224375699</v>
      </c>
      <c r="Q25" s="20">
        <v>15.2861341223417</v>
      </c>
      <c r="R25" s="20">
        <v>2.5581138753483899</v>
      </c>
      <c r="S25" s="20">
        <v>4.0049742570628002</v>
      </c>
      <c r="T25" s="20">
        <v>15.930842804766501</v>
      </c>
      <c r="U25" s="20">
        <v>1675.2126342075901</v>
      </c>
      <c r="V25" s="20">
        <v>3.94457100896458</v>
      </c>
      <c r="W25" s="20">
        <v>191.33057094406499</v>
      </c>
      <c r="X25" s="20">
        <v>0</v>
      </c>
      <c r="Y25" s="20">
        <v>28.8958887364935</v>
      </c>
      <c r="Z25" s="20">
        <v>47.232840831720999</v>
      </c>
      <c r="AA25" s="20">
        <v>0.462608713742236</v>
      </c>
      <c r="AB25" s="20">
        <v>0.60732789983998503</v>
      </c>
      <c r="AC25" s="20">
        <v>14.2409136090033</v>
      </c>
      <c r="AD25" s="20">
        <v>24.520782974816999</v>
      </c>
      <c r="AE25" s="20">
        <v>18.385885444692398</v>
      </c>
      <c r="AF25" s="20">
        <v>490.06377262924701</v>
      </c>
      <c r="AG25" s="20">
        <v>29.175499716568901</v>
      </c>
      <c r="AH25" s="20">
        <v>58.153862270284002</v>
      </c>
      <c r="AI25" s="20">
        <v>57.213303815779902</v>
      </c>
      <c r="AJ25" s="20">
        <v>27.083998288393499</v>
      </c>
      <c r="AK25" s="20">
        <v>19.9419881153839</v>
      </c>
      <c r="AL25" s="20">
        <v>3.1028862385499398E-3</v>
      </c>
      <c r="AM25" s="20">
        <v>1777.7793839957701</v>
      </c>
      <c r="AN25" s="20">
        <v>0</v>
      </c>
      <c r="AO25" s="20">
        <v>1.6921742521832801</v>
      </c>
      <c r="AP25" s="20">
        <v>24326.905132307202</v>
      </c>
      <c r="AQ25" s="20">
        <v>252.277445816784</v>
      </c>
      <c r="AR25" s="20">
        <v>9.4426150921241447</v>
      </c>
      <c r="AS25" s="18">
        <v>29396.010389984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19.893171111161099</v>
      </c>
      <c r="E26" s="20">
        <v>27.131009721606802</v>
      </c>
      <c r="F26" s="20">
        <v>8.3890059311359604</v>
      </c>
      <c r="G26" s="20">
        <v>3.1565234280869001</v>
      </c>
      <c r="H26" s="20">
        <v>1.7601422718589099</v>
      </c>
      <c r="I26" s="20">
        <v>2.1458269333306199</v>
      </c>
      <c r="J26" s="20">
        <v>2.27641441466087</v>
      </c>
      <c r="K26" s="20">
        <v>1.48401445244124</v>
      </c>
      <c r="L26" s="20">
        <v>3.94892823013689</v>
      </c>
      <c r="M26" s="20">
        <v>5.5801464307208901</v>
      </c>
      <c r="N26" s="20">
        <v>12.5555754628425</v>
      </c>
      <c r="O26" s="20">
        <v>4.8559251299096697</v>
      </c>
      <c r="P26" s="20">
        <v>2.0249073648955802</v>
      </c>
      <c r="Q26" s="20">
        <v>1.4578037424032899</v>
      </c>
      <c r="R26" s="20">
        <v>13.4331077847306</v>
      </c>
      <c r="S26" s="20">
        <v>2.7155591193067998</v>
      </c>
      <c r="T26" s="20">
        <v>4.3804954552811299</v>
      </c>
      <c r="U26" s="20">
        <v>57.304107814745301</v>
      </c>
      <c r="V26" s="20">
        <v>13.075360755448401</v>
      </c>
      <c r="W26" s="20">
        <v>50.707884057826099</v>
      </c>
      <c r="X26" s="20">
        <v>0</v>
      </c>
      <c r="Y26" s="20">
        <v>8.3431592274278294</v>
      </c>
      <c r="Z26" s="20">
        <v>125.903622402346</v>
      </c>
      <c r="AA26" s="20">
        <v>0.88264083450525899</v>
      </c>
      <c r="AB26" s="20">
        <v>0.15684519255523299</v>
      </c>
      <c r="AC26" s="20">
        <v>83.450687423918794</v>
      </c>
      <c r="AD26" s="20">
        <v>2.6421963232042098</v>
      </c>
      <c r="AE26" s="20">
        <v>2.4545624083410398</v>
      </c>
      <c r="AF26" s="20">
        <v>8.3864129516246795</v>
      </c>
      <c r="AG26" s="20">
        <v>8.9290525313927098</v>
      </c>
      <c r="AH26" s="20">
        <v>22.050526238460499</v>
      </c>
      <c r="AI26" s="20">
        <v>4.9191051252829796</v>
      </c>
      <c r="AJ26" s="20">
        <v>2.63495593668274</v>
      </c>
      <c r="AK26" s="20">
        <v>7.6297976795854296</v>
      </c>
      <c r="AL26" s="20">
        <v>0.12585332733066801</v>
      </c>
      <c r="AM26" s="20">
        <v>1113.9941276429599</v>
      </c>
      <c r="AN26" s="20">
        <v>0</v>
      </c>
      <c r="AO26" s="20">
        <v>0</v>
      </c>
      <c r="AP26" s="20">
        <v>0</v>
      </c>
      <c r="AQ26" s="20">
        <v>0</v>
      </c>
      <c r="AR26" s="20">
        <v>22.971039111651731</v>
      </c>
      <c r="AS26" s="18">
        <v>1653.750493969799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1755.4648803355201</v>
      </c>
      <c r="E27" s="20">
        <v>328.708818894008</v>
      </c>
      <c r="F27" s="20">
        <v>2959.19402236112</v>
      </c>
      <c r="G27" s="20">
        <v>672.74735898044798</v>
      </c>
      <c r="H27" s="20">
        <v>406.654337350464</v>
      </c>
      <c r="I27" s="20">
        <v>287.32120019568799</v>
      </c>
      <c r="J27" s="20">
        <v>237.419672781331</v>
      </c>
      <c r="K27" s="20">
        <v>253.13614856593099</v>
      </c>
      <c r="L27" s="20">
        <v>349.468914559479</v>
      </c>
      <c r="M27" s="20">
        <v>393.325316848179</v>
      </c>
      <c r="N27" s="20">
        <v>252.58086452138201</v>
      </c>
      <c r="O27" s="20">
        <v>405.543355435423</v>
      </c>
      <c r="P27" s="20">
        <v>138.82267836633801</v>
      </c>
      <c r="Q27" s="20">
        <v>1107.1684000207799</v>
      </c>
      <c r="R27" s="20">
        <v>400.67065515309201</v>
      </c>
      <c r="S27" s="20">
        <v>492.67790439638702</v>
      </c>
      <c r="T27" s="20">
        <v>71.328440927229494</v>
      </c>
      <c r="U27" s="20">
        <v>956.97458202343603</v>
      </c>
      <c r="V27" s="20">
        <v>21.234755047669999</v>
      </c>
      <c r="W27" s="20">
        <v>149.66297778380101</v>
      </c>
      <c r="X27" s="20">
        <v>0</v>
      </c>
      <c r="Y27" s="20">
        <v>229.38083019555901</v>
      </c>
      <c r="Z27" s="20">
        <v>63.490442269740299</v>
      </c>
      <c r="AA27" s="20">
        <v>13.607312974216599</v>
      </c>
      <c r="AB27" s="20">
        <v>10.3870530606271</v>
      </c>
      <c r="AC27" s="20">
        <v>24.194768790858301</v>
      </c>
      <c r="AD27" s="20">
        <v>105.88424756481599</v>
      </c>
      <c r="AE27" s="20">
        <v>21.635925032586801</v>
      </c>
      <c r="AF27" s="20">
        <v>34.227632171418499</v>
      </c>
      <c r="AG27" s="20">
        <v>79.536653713150102</v>
      </c>
      <c r="AH27" s="20">
        <v>25.533677047100898</v>
      </c>
      <c r="AI27" s="20">
        <v>25.258801750007802</v>
      </c>
      <c r="AJ27" s="20">
        <v>85.777859804795199</v>
      </c>
      <c r="AK27" s="20">
        <v>61.019926635938198</v>
      </c>
      <c r="AL27" s="20">
        <v>0.38080253343102299</v>
      </c>
      <c r="AM27" s="20">
        <v>3077.8185144470899</v>
      </c>
      <c r="AN27" s="20">
        <v>0</v>
      </c>
      <c r="AO27" s="20">
        <v>0</v>
      </c>
      <c r="AP27" s="20">
        <v>574.00003361019003</v>
      </c>
      <c r="AQ27" s="20">
        <v>2.9103830456734001E-11</v>
      </c>
      <c r="AR27" s="20">
        <v>6117.8442524641332</v>
      </c>
      <c r="AS27" s="18">
        <v>22190.084018613394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156.85690726559</v>
      </c>
      <c r="E29" s="20">
        <v>54.529324382143102</v>
      </c>
      <c r="F29" s="20">
        <v>54.623717165577297</v>
      </c>
      <c r="G29" s="20">
        <v>31.559877016637301</v>
      </c>
      <c r="H29" s="20">
        <v>12.130167187701799</v>
      </c>
      <c r="I29" s="20">
        <v>8.2926117198941594</v>
      </c>
      <c r="J29" s="20">
        <v>18.406356425493598</v>
      </c>
      <c r="K29" s="20">
        <v>4.6330061807292804</v>
      </c>
      <c r="L29" s="20">
        <v>21.303786060877801</v>
      </c>
      <c r="M29" s="20">
        <v>14.439060232544</v>
      </c>
      <c r="N29" s="20">
        <v>18.020783540204398</v>
      </c>
      <c r="O29" s="20">
        <v>30.656931926598102</v>
      </c>
      <c r="P29" s="20">
        <v>18.062869174888501</v>
      </c>
      <c r="Q29" s="20">
        <v>27.375638418196999</v>
      </c>
      <c r="R29" s="20">
        <v>19.216642921826601</v>
      </c>
      <c r="S29" s="20">
        <v>19.335383438294901</v>
      </c>
      <c r="T29" s="20">
        <v>10.7404270876896</v>
      </c>
      <c r="U29" s="20">
        <v>121.654844586446</v>
      </c>
      <c r="V29" s="20">
        <v>17.706447935838099</v>
      </c>
      <c r="W29" s="20">
        <v>230.76492028416899</v>
      </c>
      <c r="X29" s="20">
        <v>0</v>
      </c>
      <c r="Y29" s="20">
        <v>48.437755841949901</v>
      </c>
      <c r="Z29" s="20">
        <v>27.088331219110898</v>
      </c>
      <c r="AA29" s="20">
        <v>7.6228830916732297</v>
      </c>
      <c r="AB29" s="20">
        <v>3.2107093904019899</v>
      </c>
      <c r="AC29" s="20">
        <v>15.524276060913801</v>
      </c>
      <c r="AD29" s="20">
        <v>15.828255390407501</v>
      </c>
      <c r="AE29" s="20">
        <v>97.168013704898399</v>
      </c>
      <c r="AF29" s="20">
        <v>29.827190026513001</v>
      </c>
      <c r="AG29" s="20">
        <v>164.86886122202799</v>
      </c>
      <c r="AH29" s="20">
        <v>148.61260806274299</v>
      </c>
      <c r="AI29" s="20">
        <v>46.789954690480997</v>
      </c>
      <c r="AJ29" s="20">
        <v>11.299698543775699</v>
      </c>
      <c r="AK29" s="20">
        <v>40.887167193454196</v>
      </c>
      <c r="AL29" s="20">
        <v>0.76026188641690695</v>
      </c>
      <c r="AM29" s="20">
        <v>5187.4577270179798</v>
      </c>
      <c r="AN29" s="20">
        <v>0</v>
      </c>
      <c r="AO29" s="20">
        <v>5.8707173460689502E-2</v>
      </c>
      <c r="AP29" s="20">
        <v>1.68737558342407E-3</v>
      </c>
      <c r="AQ29" s="20">
        <v>4.9856720741445301E-2</v>
      </c>
      <c r="AR29" s="20">
        <v>4415.5015134170226</v>
      </c>
      <c r="AS29" s="18">
        <v>11151.305160980895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365.33330850506798</v>
      </c>
      <c r="E30" s="20">
        <v>104.948997251918</v>
      </c>
      <c r="F30" s="20">
        <v>630.06976760331395</v>
      </c>
      <c r="G30" s="20">
        <v>141.627030407002</v>
      </c>
      <c r="H30" s="20">
        <v>84.580391552702807</v>
      </c>
      <c r="I30" s="20">
        <v>58.7561510220294</v>
      </c>
      <c r="J30" s="20">
        <v>50.833528309756304</v>
      </c>
      <c r="K30" s="20">
        <v>50.9984491138325</v>
      </c>
      <c r="L30" s="20">
        <v>80.664229265514095</v>
      </c>
      <c r="M30" s="20">
        <v>81.224564337242398</v>
      </c>
      <c r="N30" s="20">
        <v>52.793337354139801</v>
      </c>
      <c r="O30" s="20">
        <v>88.448769012623501</v>
      </c>
      <c r="P30" s="20">
        <v>32.296096898605498</v>
      </c>
      <c r="Q30" s="20">
        <v>228.326286069746</v>
      </c>
      <c r="R30" s="20">
        <v>82.066136272047004</v>
      </c>
      <c r="S30" s="20">
        <v>103.508410535557</v>
      </c>
      <c r="T30" s="20">
        <v>15.7548237963851</v>
      </c>
      <c r="U30" s="20">
        <v>213.86295767266901</v>
      </c>
      <c r="V30" s="20">
        <v>6.8146419617656004</v>
      </c>
      <c r="W30" s="20">
        <v>102.057139998512</v>
      </c>
      <c r="X30" s="20">
        <v>0</v>
      </c>
      <c r="Y30" s="20">
        <v>52.055780427925498</v>
      </c>
      <c r="Z30" s="20">
        <v>21.987930083717</v>
      </c>
      <c r="AA30" s="20">
        <v>3.6292875770866102</v>
      </c>
      <c r="AB30" s="20">
        <v>6.4463154747571503</v>
      </c>
      <c r="AC30" s="20">
        <v>9.7788131980333901</v>
      </c>
      <c r="AD30" s="20">
        <v>28.681410910505502</v>
      </c>
      <c r="AE30" s="20">
        <v>14.3706777089797</v>
      </c>
      <c r="AF30" s="20">
        <v>13.594010939985299</v>
      </c>
      <c r="AG30" s="20">
        <v>67.166237830844906</v>
      </c>
      <c r="AH30" s="20">
        <v>39.9579774098437</v>
      </c>
      <c r="AI30" s="20">
        <v>22.915169193740301</v>
      </c>
      <c r="AJ30" s="20">
        <v>21.105356840219699</v>
      </c>
      <c r="AK30" s="20">
        <v>21.119952773731899</v>
      </c>
      <c r="AL30" s="20">
        <v>0.118867562441046</v>
      </c>
      <c r="AM30" s="20">
        <v>2418.9608306530599</v>
      </c>
      <c r="AN30" s="20">
        <v>0</v>
      </c>
      <c r="AO30" s="20">
        <v>0</v>
      </c>
      <c r="AP30" s="20">
        <v>130.18829422625299</v>
      </c>
      <c r="AQ30" s="20">
        <v>0.23775638676306701</v>
      </c>
      <c r="AR30" s="20">
        <v>1335.8368201996666</v>
      </c>
      <c r="AS30" s="18">
        <v>6783.1165063379831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176.50068663687799</v>
      </c>
      <c r="E31" s="20">
        <v>32.490101938598599</v>
      </c>
      <c r="F31" s="20">
        <v>293.45362683681498</v>
      </c>
      <c r="G31" s="20">
        <v>66.689851576240898</v>
      </c>
      <c r="H31" s="20">
        <v>40.204571942333601</v>
      </c>
      <c r="I31" s="20">
        <v>28.684479012452499</v>
      </c>
      <c r="J31" s="20">
        <v>23.4654421932118</v>
      </c>
      <c r="K31" s="20">
        <v>25.037248179914901</v>
      </c>
      <c r="L31" s="20">
        <v>75.964572955905894</v>
      </c>
      <c r="M31" s="20">
        <v>38.949994676863703</v>
      </c>
      <c r="N31" s="20">
        <v>24.996265602924499</v>
      </c>
      <c r="O31" s="20">
        <v>40.120895168627499</v>
      </c>
      <c r="P31" s="20">
        <v>13.7556044033281</v>
      </c>
      <c r="Q31" s="20">
        <v>109.432457283636</v>
      </c>
      <c r="R31" s="20">
        <v>39.621399233235003</v>
      </c>
      <c r="S31" s="20">
        <v>48.752269440263397</v>
      </c>
      <c r="T31" s="20">
        <v>7.0501004858707104</v>
      </c>
      <c r="U31" s="20">
        <v>95.222889444966597</v>
      </c>
      <c r="V31" s="20">
        <v>2.1584980438496499</v>
      </c>
      <c r="W31" s="20">
        <v>16.558738329657398</v>
      </c>
      <c r="X31" s="20">
        <v>0</v>
      </c>
      <c r="Y31" s="20">
        <v>23.091259479068899</v>
      </c>
      <c r="Z31" s="20">
        <v>6.2984211425754602</v>
      </c>
      <c r="AA31" s="20">
        <v>37.024154616962797</v>
      </c>
      <c r="AB31" s="20">
        <v>1.02660709443711</v>
      </c>
      <c r="AC31" s="20">
        <v>2.4245645952701902</v>
      </c>
      <c r="AD31" s="20">
        <v>10.4690079646596</v>
      </c>
      <c r="AE31" s="20">
        <v>2.1388380440397698</v>
      </c>
      <c r="AF31" s="20">
        <v>3.4288552541811002</v>
      </c>
      <c r="AG31" s="20">
        <v>12.3142398459446</v>
      </c>
      <c r="AH31" s="20">
        <v>3.7695678897585698</v>
      </c>
      <c r="AI31" s="20">
        <v>2.6148412421133398</v>
      </c>
      <c r="AJ31" s="20">
        <v>8.4910735047789991</v>
      </c>
      <c r="AK31" s="20">
        <v>6.2983846201484903</v>
      </c>
      <c r="AL31" s="20">
        <v>3.7639103933028897E-2</v>
      </c>
      <c r="AM31" s="20">
        <v>361.57402267951301</v>
      </c>
      <c r="AN31" s="20">
        <v>0</v>
      </c>
      <c r="AO31" s="20">
        <v>1.85988673003405E-3</v>
      </c>
      <c r="AP31" s="20">
        <v>56.730830922178399</v>
      </c>
      <c r="AQ31" s="20">
        <v>5.5095910965974305E-4</v>
      </c>
      <c r="AR31" s="20">
        <v>620.99420208702531</v>
      </c>
      <c r="AS31" s="18">
        <v>2357.8386143180023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54.2825108287552</v>
      </c>
      <c r="E32" s="20">
        <v>155.99554467895999</v>
      </c>
      <c r="F32" s="20">
        <v>60.963969741191598</v>
      </c>
      <c r="G32" s="20">
        <v>18.152569645790599</v>
      </c>
      <c r="H32" s="20">
        <v>12.854612279141399</v>
      </c>
      <c r="I32" s="20">
        <v>6.0258407302845303</v>
      </c>
      <c r="J32" s="20">
        <v>7.3398951348730401</v>
      </c>
      <c r="K32" s="20">
        <v>4.2435844418044804</v>
      </c>
      <c r="L32" s="20">
        <v>15.5759267382304</v>
      </c>
      <c r="M32" s="20">
        <v>10.507754477566399</v>
      </c>
      <c r="N32" s="20">
        <v>7.5524446803770804</v>
      </c>
      <c r="O32" s="20">
        <v>16.447520378948699</v>
      </c>
      <c r="P32" s="20">
        <v>6.9662956644454104</v>
      </c>
      <c r="Q32" s="20">
        <v>23.982713396213001</v>
      </c>
      <c r="R32" s="20">
        <v>15.130557183634901</v>
      </c>
      <c r="S32" s="20">
        <v>15.589151597369</v>
      </c>
      <c r="T32" s="20">
        <v>2.6827262933978799</v>
      </c>
      <c r="U32" s="20">
        <v>48.661837301269898</v>
      </c>
      <c r="V32" s="20">
        <v>4.7713427441500897</v>
      </c>
      <c r="W32" s="20">
        <v>86.023744532938295</v>
      </c>
      <c r="X32" s="20">
        <v>0</v>
      </c>
      <c r="Y32" s="20">
        <v>25.2472971488362</v>
      </c>
      <c r="Z32" s="20">
        <v>6.6840267348111704</v>
      </c>
      <c r="AA32" s="20">
        <v>2.5723905234749802</v>
      </c>
      <c r="AB32" s="20">
        <v>17.528275897939199</v>
      </c>
      <c r="AC32" s="20">
        <v>12.9168827206974</v>
      </c>
      <c r="AD32" s="20">
        <v>6.3374819406384502</v>
      </c>
      <c r="AE32" s="20">
        <v>24.175946898621799</v>
      </c>
      <c r="AF32" s="20">
        <v>14.9897409129505</v>
      </c>
      <c r="AG32" s="20">
        <v>58.325461069636297</v>
      </c>
      <c r="AH32" s="20">
        <v>28.7675189047212</v>
      </c>
      <c r="AI32" s="20">
        <v>13.1186265016273</v>
      </c>
      <c r="AJ32" s="20">
        <v>4.6760930772168301</v>
      </c>
      <c r="AK32" s="20">
        <v>8.7342280415930809</v>
      </c>
      <c r="AL32" s="20">
        <v>5.5765129718260099E-3</v>
      </c>
      <c r="AM32" s="20">
        <v>890.45100472250601</v>
      </c>
      <c r="AN32" s="20">
        <v>0</v>
      </c>
      <c r="AO32" s="20">
        <v>0</v>
      </c>
      <c r="AP32" s="20">
        <v>8.4057177992372498</v>
      </c>
      <c r="AQ32" s="20">
        <v>0</v>
      </c>
      <c r="AR32" s="20">
        <v>817.17222504644815</v>
      </c>
      <c r="AS32" s="18">
        <v>2513.8590369232693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74.017733130943896</v>
      </c>
      <c r="E33" s="20">
        <v>19.810473774754101</v>
      </c>
      <c r="F33" s="20">
        <v>78.156745175762495</v>
      </c>
      <c r="G33" s="20">
        <v>45.2684724573054</v>
      </c>
      <c r="H33" s="20">
        <v>47.259822070758801</v>
      </c>
      <c r="I33" s="20">
        <v>27.786537035746299</v>
      </c>
      <c r="J33" s="20">
        <v>30.426590917941699</v>
      </c>
      <c r="K33" s="20">
        <v>2.6097360068082001</v>
      </c>
      <c r="L33" s="20">
        <v>50.6502364386333</v>
      </c>
      <c r="M33" s="20">
        <v>16.834791316324502</v>
      </c>
      <c r="N33" s="20">
        <v>12.420833306746299</v>
      </c>
      <c r="O33" s="20">
        <v>37.722479025885903</v>
      </c>
      <c r="P33" s="20">
        <v>8.8551059209543705</v>
      </c>
      <c r="Q33" s="20">
        <v>33.064945002869202</v>
      </c>
      <c r="R33" s="20">
        <v>81.804988867252803</v>
      </c>
      <c r="S33" s="20">
        <v>57.800329308483199</v>
      </c>
      <c r="T33" s="20">
        <v>2.9930799458742601</v>
      </c>
      <c r="U33" s="20">
        <v>37.884639853899898</v>
      </c>
      <c r="V33" s="20">
        <v>11.551980534631801</v>
      </c>
      <c r="W33" s="20">
        <v>329.91265793806798</v>
      </c>
      <c r="X33" s="20">
        <v>0</v>
      </c>
      <c r="Y33" s="20">
        <v>3.1363408338822198</v>
      </c>
      <c r="Z33" s="20">
        <v>240.95479904427901</v>
      </c>
      <c r="AA33" s="20">
        <v>323.54653421435302</v>
      </c>
      <c r="AB33" s="20">
        <v>176.33510088902099</v>
      </c>
      <c r="AC33" s="20">
        <v>750.41734866292904</v>
      </c>
      <c r="AD33" s="20">
        <v>8.3003710527186296</v>
      </c>
      <c r="AE33" s="20">
        <v>0.55123501396723995</v>
      </c>
      <c r="AF33" s="20">
        <v>0.45216887298338598</v>
      </c>
      <c r="AG33" s="20">
        <v>6.7260627027681004</v>
      </c>
      <c r="AH33" s="20">
        <v>0.31417261821502401</v>
      </c>
      <c r="AI33" s="20">
        <v>1.0995824128970499</v>
      </c>
      <c r="AJ33" s="20">
        <v>0.34508622970432701</v>
      </c>
      <c r="AK33" s="20">
        <v>4.1165401979862803</v>
      </c>
      <c r="AL33" s="20">
        <v>0</v>
      </c>
      <c r="AM33" s="20">
        <v>56.568465933367797</v>
      </c>
      <c r="AN33" s="20">
        <v>0</v>
      </c>
      <c r="AO33" s="20">
        <v>0</v>
      </c>
      <c r="AP33" s="20">
        <v>0</v>
      </c>
      <c r="AQ33" s="20">
        <v>0</v>
      </c>
      <c r="AR33" s="20">
        <v>1269.979919658032</v>
      </c>
      <c r="AS33" s="18">
        <v>3849.6759063667482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92.709064015606202</v>
      </c>
      <c r="E34" s="20">
        <v>39.448551772169402</v>
      </c>
      <c r="F34" s="20">
        <v>31.611517576486701</v>
      </c>
      <c r="G34" s="20">
        <v>20.2386194925509</v>
      </c>
      <c r="H34" s="20">
        <v>11.815848222159399</v>
      </c>
      <c r="I34" s="20">
        <v>4.9368165009234302</v>
      </c>
      <c r="J34" s="20">
        <v>11.4839940448748</v>
      </c>
      <c r="K34" s="20">
        <v>1.5424222383846999</v>
      </c>
      <c r="L34" s="20">
        <v>15.8964554109275</v>
      </c>
      <c r="M34" s="20">
        <v>8.8355561439068993</v>
      </c>
      <c r="N34" s="20">
        <v>8.0780089816082299</v>
      </c>
      <c r="O34" s="20">
        <v>19.150939632253301</v>
      </c>
      <c r="P34" s="20">
        <v>9.2899605709447108</v>
      </c>
      <c r="Q34" s="20">
        <v>15.8735595708144</v>
      </c>
      <c r="R34" s="20">
        <v>17.180133239200298</v>
      </c>
      <c r="S34" s="20">
        <v>12.501181009508599</v>
      </c>
      <c r="T34" s="20">
        <v>5.4708102356452697</v>
      </c>
      <c r="U34" s="20">
        <v>53.239785680007401</v>
      </c>
      <c r="V34" s="20">
        <v>13.4507906630507</v>
      </c>
      <c r="W34" s="20">
        <v>212.08521962863199</v>
      </c>
      <c r="X34" s="20">
        <v>0</v>
      </c>
      <c r="Y34" s="20">
        <v>35.163659664524502</v>
      </c>
      <c r="Z34" s="20">
        <v>16.717577260279501</v>
      </c>
      <c r="AA34" s="20">
        <v>4.4634195285316798</v>
      </c>
      <c r="AB34" s="20">
        <v>6.0527318726418997</v>
      </c>
      <c r="AC34" s="20">
        <v>17.184638572335601</v>
      </c>
      <c r="AD34" s="20">
        <v>709.13812732654196</v>
      </c>
      <c r="AE34" s="20">
        <v>71.398941763051496</v>
      </c>
      <c r="AF34" s="20">
        <v>26.181934869982701</v>
      </c>
      <c r="AG34" s="20">
        <v>115.459163935265</v>
      </c>
      <c r="AH34" s="20">
        <v>44.569304940822803</v>
      </c>
      <c r="AI34" s="20">
        <v>23.333042242534599</v>
      </c>
      <c r="AJ34" s="20">
        <v>6.7563432623178201</v>
      </c>
      <c r="AK34" s="20">
        <v>20.502835260727402</v>
      </c>
      <c r="AL34" s="20">
        <v>0.71665475972512005</v>
      </c>
      <c r="AM34" s="20">
        <v>2645.2828698058902</v>
      </c>
      <c r="AN34" s="20">
        <v>0</v>
      </c>
      <c r="AO34" s="20">
        <v>500.46175409603001</v>
      </c>
      <c r="AP34" s="20">
        <v>0</v>
      </c>
      <c r="AQ34" s="20">
        <v>-1.37405750137987E-5</v>
      </c>
      <c r="AR34" s="20">
        <v>291.57063220864171</v>
      </c>
      <c r="AS34" s="18">
        <v>5139.7928522589236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265.78287693410499</v>
      </c>
      <c r="E35" s="20">
        <v>327.244408319169</v>
      </c>
      <c r="F35" s="20">
        <v>150.298924120279</v>
      </c>
      <c r="G35" s="20">
        <v>161.192259337515</v>
      </c>
      <c r="H35" s="20">
        <v>68.603809487106204</v>
      </c>
      <c r="I35" s="20">
        <v>42.473705344043999</v>
      </c>
      <c r="J35" s="20">
        <v>170.193955855166</v>
      </c>
      <c r="K35" s="20">
        <v>44.739037261688303</v>
      </c>
      <c r="L35" s="20">
        <v>153.737213523316</v>
      </c>
      <c r="M35" s="20">
        <v>69.480211291850907</v>
      </c>
      <c r="N35" s="20">
        <v>61.8036322895599</v>
      </c>
      <c r="O35" s="20">
        <v>123.657265967821</v>
      </c>
      <c r="P35" s="20">
        <v>70.511628177420107</v>
      </c>
      <c r="Q35" s="20">
        <v>63.065259173471198</v>
      </c>
      <c r="R35" s="20">
        <v>307.17396279332598</v>
      </c>
      <c r="S35" s="20">
        <v>77.456455319268699</v>
      </c>
      <c r="T35" s="20">
        <v>15.854049743687399</v>
      </c>
      <c r="U35" s="20">
        <v>409.211213481073</v>
      </c>
      <c r="V35" s="20">
        <v>66.725121001091594</v>
      </c>
      <c r="W35" s="20">
        <v>980.16363829675402</v>
      </c>
      <c r="X35" s="20">
        <v>0</v>
      </c>
      <c r="Y35" s="20">
        <v>352.82773447710503</v>
      </c>
      <c r="Z35" s="20">
        <v>87.687907658025694</v>
      </c>
      <c r="AA35" s="20">
        <v>63.033725295504198</v>
      </c>
      <c r="AB35" s="20">
        <v>84.968205907915305</v>
      </c>
      <c r="AC35" s="20">
        <v>25.656445515872701</v>
      </c>
      <c r="AD35" s="20">
        <v>20.413748733019599</v>
      </c>
      <c r="AE35" s="20">
        <v>2300.67642782557</v>
      </c>
      <c r="AF35" s="20">
        <v>94.327068635307995</v>
      </c>
      <c r="AG35" s="20">
        <v>81.5062383896461</v>
      </c>
      <c r="AH35" s="20">
        <v>31.523022735597799</v>
      </c>
      <c r="AI35" s="20">
        <v>24.863784103753499</v>
      </c>
      <c r="AJ35" s="20">
        <v>7.9850677219954296</v>
      </c>
      <c r="AK35" s="20">
        <v>40.720550676136398</v>
      </c>
      <c r="AL35" s="20">
        <v>0.424953672596176</v>
      </c>
      <c r="AM35" s="20">
        <v>3007.8660121890598</v>
      </c>
      <c r="AN35" s="20">
        <v>0</v>
      </c>
      <c r="AO35" s="20">
        <v>0</v>
      </c>
      <c r="AP35" s="20">
        <v>0</v>
      </c>
      <c r="AQ35" s="20">
        <v>0</v>
      </c>
      <c r="AR35" s="20">
        <v>599.22410987057526</v>
      </c>
      <c r="AS35" s="18">
        <v>10453.073631125393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108.958855269035</v>
      </c>
      <c r="E36" s="20">
        <v>18.455789240208102</v>
      </c>
      <c r="F36" s="20">
        <v>33.497910131310597</v>
      </c>
      <c r="G36" s="20">
        <v>20.616141401257298</v>
      </c>
      <c r="H36" s="20">
        <v>9.7379952973957593</v>
      </c>
      <c r="I36" s="20">
        <v>5.4974753779060199</v>
      </c>
      <c r="J36" s="20">
        <v>22.213087094506399</v>
      </c>
      <c r="K36" s="20">
        <v>0.73187203882554897</v>
      </c>
      <c r="L36" s="20">
        <v>19.923287712911101</v>
      </c>
      <c r="M36" s="20">
        <v>11.3393603391597</v>
      </c>
      <c r="N36" s="20">
        <v>10.520075705446899</v>
      </c>
      <c r="O36" s="20">
        <v>16.652995659369399</v>
      </c>
      <c r="P36" s="20">
        <v>19.213528538876702</v>
      </c>
      <c r="Q36" s="20">
        <v>12.375974238844099</v>
      </c>
      <c r="R36" s="20">
        <v>14.7743539975353</v>
      </c>
      <c r="S36" s="20">
        <v>24.911500108496899</v>
      </c>
      <c r="T36" s="20">
        <v>1.54231625332593</v>
      </c>
      <c r="U36" s="20">
        <v>61.524112082025198</v>
      </c>
      <c r="V36" s="20">
        <v>72.320447747777294</v>
      </c>
      <c r="W36" s="20">
        <v>849.61981682218504</v>
      </c>
      <c r="X36" s="20">
        <v>0</v>
      </c>
      <c r="Y36" s="20">
        <v>257.26128234891098</v>
      </c>
      <c r="Z36" s="20">
        <v>19.197306373817799</v>
      </c>
      <c r="AA36" s="20">
        <v>6.9163601784812396</v>
      </c>
      <c r="AB36" s="20">
        <v>8.2841384575550592</v>
      </c>
      <c r="AC36" s="20">
        <v>36.663036472730298</v>
      </c>
      <c r="AD36" s="20">
        <v>29.774797945203598</v>
      </c>
      <c r="AE36" s="20">
        <v>234.707280958627</v>
      </c>
      <c r="AF36" s="20">
        <v>236.090687830908</v>
      </c>
      <c r="AG36" s="20">
        <v>131.98162800061701</v>
      </c>
      <c r="AH36" s="20">
        <v>27.9637698224732</v>
      </c>
      <c r="AI36" s="20">
        <v>149.50238611915199</v>
      </c>
      <c r="AJ36" s="20">
        <v>3.94780279367721</v>
      </c>
      <c r="AK36" s="20">
        <v>61.849961101319799</v>
      </c>
      <c r="AL36" s="20">
        <v>0.19060675455683501</v>
      </c>
      <c r="AM36" s="20">
        <v>3975.8431992420901</v>
      </c>
      <c r="AN36" s="20">
        <v>0</v>
      </c>
      <c r="AO36" s="20">
        <v>4.9407419416030701E-3</v>
      </c>
      <c r="AP36" s="20">
        <v>45.4334918485674</v>
      </c>
      <c r="AQ36" s="20">
        <v>0.47145804622323301</v>
      </c>
      <c r="AR36" s="20">
        <v>8.2627705724814913</v>
      </c>
      <c r="AS36" s="18">
        <v>6568.7738006657337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160.23350266312701</v>
      </c>
      <c r="E37" s="20">
        <v>198.92429187175401</v>
      </c>
      <c r="F37" s="20">
        <v>267.33809064683999</v>
      </c>
      <c r="G37" s="20">
        <v>68.3448404327644</v>
      </c>
      <c r="H37" s="20">
        <v>12.873184200270201</v>
      </c>
      <c r="I37" s="20">
        <v>10.9791479937687</v>
      </c>
      <c r="J37" s="20">
        <v>65.904958398735999</v>
      </c>
      <c r="K37" s="20">
        <v>1.30561842152608</v>
      </c>
      <c r="L37" s="20">
        <v>164.44615379296101</v>
      </c>
      <c r="M37" s="20">
        <v>35.0303267948646</v>
      </c>
      <c r="N37" s="20">
        <v>31.125927718658101</v>
      </c>
      <c r="O37" s="20">
        <v>84.987283536409905</v>
      </c>
      <c r="P37" s="20">
        <v>34.836668326161103</v>
      </c>
      <c r="Q37" s="20">
        <v>91.929917911279304</v>
      </c>
      <c r="R37" s="20">
        <v>145.419121001143</v>
      </c>
      <c r="S37" s="20">
        <v>25.5540965500306</v>
      </c>
      <c r="T37" s="20">
        <v>8.4237874266261699</v>
      </c>
      <c r="U37" s="20">
        <v>381.650605129106</v>
      </c>
      <c r="V37" s="20">
        <v>37.336825892209497</v>
      </c>
      <c r="W37" s="20">
        <v>590.91128633596304</v>
      </c>
      <c r="X37" s="20">
        <v>0</v>
      </c>
      <c r="Y37" s="20">
        <v>98.571492633757998</v>
      </c>
      <c r="Z37" s="20">
        <v>40.207949680448998</v>
      </c>
      <c r="AA37" s="20">
        <v>21.593134251274801</v>
      </c>
      <c r="AB37" s="20">
        <v>68.016510885869096</v>
      </c>
      <c r="AC37" s="20">
        <v>129.75158637693599</v>
      </c>
      <c r="AD37" s="20">
        <v>617.18052304687501</v>
      </c>
      <c r="AE37" s="20">
        <v>197.15748195669599</v>
      </c>
      <c r="AF37" s="20">
        <v>144.35328822801301</v>
      </c>
      <c r="AG37" s="20">
        <v>771.61675820749099</v>
      </c>
      <c r="AH37" s="20">
        <v>110.518553457712</v>
      </c>
      <c r="AI37" s="20">
        <v>92.846195038088695</v>
      </c>
      <c r="AJ37" s="20">
        <v>19.6704168198027</v>
      </c>
      <c r="AK37" s="20">
        <v>95.921386387920293</v>
      </c>
      <c r="AL37" s="20">
        <v>7.9422455001985998E-2</v>
      </c>
      <c r="AM37" s="20">
        <v>2004.5707197879599</v>
      </c>
      <c r="AN37" s="20">
        <v>0</v>
      </c>
      <c r="AO37" s="20">
        <v>427.75597203998399</v>
      </c>
      <c r="AP37" s="20">
        <v>4.1691910148086899</v>
      </c>
      <c r="AQ37" s="20">
        <v>0.10922762613881799</v>
      </c>
      <c r="AR37" s="20">
        <v>497.17905951231506</v>
      </c>
      <c r="AS37" s="18">
        <v>7758.8245044512923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0.93632563799487001</v>
      </c>
      <c r="E38" s="20">
        <v>0.30490195381600199</v>
      </c>
      <c r="F38" s="20">
        <v>1.0364278080331499</v>
      </c>
      <c r="G38" s="20">
        <v>3.0437998097674699</v>
      </c>
      <c r="H38" s="20">
        <v>0.232513657086965</v>
      </c>
      <c r="I38" s="20">
        <v>0.18131684918679999</v>
      </c>
      <c r="J38" s="20">
        <v>0.177775874163494</v>
      </c>
      <c r="K38" s="20">
        <v>0.121146984345856</v>
      </c>
      <c r="L38" s="20">
        <v>0.575188566628414</v>
      </c>
      <c r="M38" s="20">
        <v>0.30283155616909602</v>
      </c>
      <c r="N38" s="20">
        <v>0.59232120756157602</v>
      </c>
      <c r="O38" s="20">
        <v>0.36055237519545902</v>
      </c>
      <c r="P38" s="20">
        <v>9.5487578962677497E-2</v>
      </c>
      <c r="Q38" s="20">
        <v>0.826212317095809</v>
      </c>
      <c r="R38" s="20">
        <v>0.22629978239898599</v>
      </c>
      <c r="S38" s="20">
        <v>0.26329720072905899</v>
      </c>
      <c r="T38" s="20">
        <v>0.312179958077688</v>
      </c>
      <c r="U38" s="20">
        <v>0.95243075512826203</v>
      </c>
      <c r="V38" s="20">
        <v>0.20159388787981</v>
      </c>
      <c r="W38" s="20">
        <v>10.570599072338901</v>
      </c>
      <c r="X38" s="20">
        <v>0</v>
      </c>
      <c r="Y38" s="20">
        <v>0.59863307324758497</v>
      </c>
      <c r="Z38" s="20">
        <v>0.43431971251691998</v>
      </c>
      <c r="AA38" s="20">
        <v>0.14679912872220499</v>
      </c>
      <c r="AB38" s="20">
        <v>0.166181704286786</v>
      </c>
      <c r="AC38" s="20">
        <v>0.114670765875522</v>
      </c>
      <c r="AD38" s="20">
        <v>0.26068280314603798</v>
      </c>
      <c r="AE38" s="20">
        <v>0.44863834043647099</v>
      </c>
      <c r="AF38" s="20">
        <v>0.99360488265196101</v>
      </c>
      <c r="AG38" s="20">
        <v>1.65330440937442</v>
      </c>
      <c r="AH38" s="20">
        <v>16.096399487060999</v>
      </c>
      <c r="AI38" s="20">
        <v>3.79036219595007</v>
      </c>
      <c r="AJ38" s="20">
        <v>1.0164494544359699</v>
      </c>
      <c r="AK38" s="20">
        <v>1.11924494850474</v>
      </c>
      <c r="AL38" s="20">
        <v>0</v>
      </c>
      <c r="AM38" s="20">
        <v>145.93040921971601</v>
      </c>
      <c r="AN38" s="20">
        <v>0</v>
      </c>
      <c r="AO38" s="20">
        <v>5098.2533725024896</v>
      </c>
      <c r="AP38" s="20">
        <v>0</v>
      </c>
      <c r="AQ38" s="20">
        <v>0</v>
      </c>
      <c r="AR38" s="20">
        <v>0</v>
      </c>
      <c r="AS38" s="18">
        <v>5292.3362754609752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3.7512542739989398</v>
      </c>
      <c r="E39" s="20">
        <v>64.116189364381398</v>
      </c>
      <c r="F39" s="20">
        <v>3.3664848020304801</v>
      </c>
      <c r="G39" s="20">
        <v>2.5752445777539301</v>
      </c>
      <c r="H39" s="20">
        <v>0.36291921737392702</v>
      </c>
      <c r="I39" s="20">
        <v>0.59091582016259603</v>
      </c>
      <c r="J39" s="20">
        <v>1.1319907820998101</v>
      </c>
      <c r="K39" s="20">
        <v>6.6541653911483201E-2</v>
      </c>
      <c r="L39" s="20">
        <v>2.3349260382664498</v>
      </c>
      <c r="M39" s="20">
        <v>2.22387850978782</v>
      </c>
      <c r="N39" s="20">
        <v>1.3917821838923701</v>
      </c>
      <c r="O39" s="20">
        <v>4.2001715878093</v>
      </c>
      <c r="P39" s="20">
        <v>0.94935369916817802</v>
      </c>
      <c r="Q39" s="20">
        <v>4.1160681411512501</v>
      </c>
      <c r="R39" s="20">
        <v>0.59321885362742699</v>
      </c>
      <c r="S39" s="20">
        <v>2.64388837082288</v>
      </c>
      <c r="T39" s="20">
        <v>3.2255507049677101</v>
      </c>
      <c r="U39" s="20">
        <v>5.6777744344613099</v>
      </c>
      <c r="V39" s="20">
        <v>1.05587473419093</v>
      </c>
      <c r="W39" s="20">
        <v>30.806370183463201</v>
      </c>
      <c r="X39" s="20">
        <v>0</v>
      </c>
      <c r="Y39" s="20">
        <v>1.3859995289262499</v>
      </c>
      <c r="Z39" s="20">
        <v>2.1056823243056</v>
      </c>
      <c r="AA39" s="20">
        <v>4.8015321699292603E-2</v>
      </c>
      <c r="AB39" s="20">
        <v>3.9919663372065299</v>
      </c>
      <c r="AC39" s="20">
        <v>1.73933716063286</v>
      </c>
      <c r="AD39" s="20">
        <v>14.457805948783101</v>
      </c>
      <c r="AE39" s="20">
        <v>12.1874917007541</v>
      </c>
      <c r="AF39" s="20">
        <v>7.1664768588987497</v>
      </c>
      <c r="AG39" s="20">
        <v>19.5275785143244</v>
      </c>
      <c r="AH39" s="20">
        <v>19.633111895293101</v>
      </c>
      <c r="AI39" s="20">
        <v>78.576189688964604</v>
      </c>
      <c r="AJ39" s="20">
        <v>3.9659150647952801</v>
      </c>
      <c r="AK39" s="20">
        <v>3.4103168506236199</v>
      </c>
      <c r="AL39" s="20">
        <v>1.29736647970362E-6</v>
      </c>
      <c r="AM39" s="20">
        <v>4649.0669755091303</v>
      </c>
      <c r="AN39" s="20">
        <v>0</v>
      </c>
      <c r="AO39" s="20">
        <v>1441.6066289442299</v>
      </c>
      <c r="AP39" s="20">
        <v>0</v>
      </c>
      <c r="AQ39" s="20">
        <v>0</v>
      </c>
      <c r="AR39" s="20">
        <v>314.23456605501235</v>
      </c>
      <c r="AS39" s="18">
        <v>6708.2844569342678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2.6520815704958198</v>
      </c>
      <c r="E40" s="20">
        <v>0.21003638336875599</v>
      </c>
      <c r="F40" s="20">
        <v>1.92757570789996</v>
      </c>
      <c r="G40" s="20">
        <v>1.2619491527614</v>
      </c>
      <c r="H40" s="20">
        <v>0.71635550625870803</v>
      </c>
      <c r="I40" s="20">
        <v>0.241760072819139</v>
      </c>
      <c r="J40" s="20">
        <v>0.20077060393902599</v>
      </c>
      <c r="K40" s="20">
        <v>5.6049114076170199E-2</v>
      </c>
      <c r="L40" s="20">
        <v>1.19102803049478</v>
      </c>
      <c r="M40" s="20">
        <v>0.72888264157418003</v>
      </c>
      <c r="N40" s="20">
        <v>0.50530323746438399</v>
      </c>
      <c r="O40" s="20">
        <v>1.2160105184877801</v>
      </c>
      <c r="P40" s="20">
        <v>0.33561704627425099</v>
      </c>
      <c r="Q40" s="20">
        <v>0.40537246101417401</v>
      </c>
      <c r="R40" s="20">
        <v>0.41794782478229803</v>
      </c>
      <c r="S40" s="20">
        <v>0.66989492625000502</v>
      </c>
      <c r="T40" s="20">
        <v>1.54028685452435</v>
      </c>
      <c r="U40" s="20">
        <v>3.3605595033956601</v>
      </c>
      <c r="V40" s="20">
        <v>7.4258695350415502E-2</v>
      </c>
      <c r="W40" s="20">
        <v>4.03751600732397</v>
      </c>
      <c r="X40" s="20">
        <v>0</v>
      </c>
      <c r="Y40" s="20">
        <v>0.49171650622498198</v>
      </c>
      <c r="Z40" s="20">
        <v>0.89912123573312996</v>
      </c>
      <c r="AA40" s="20">
        <v>0.20998911582939001</v>
      </c>
      <c r="AB40" s="20">
        <v>0</v>
      </c>
      <c r="AC40" s="20">
        <v>0.49599786448559402</v>
      </c>
      <c r="AD40" s="20">
        <v>0.37450228173389799</v>
      </c>
      <c r="AE40" s="20">
        <v>3.64420166382184</v>
      </c>
      <c r="AF40" s="20">
        <v>0.95281327667294902</v>
      </c>
      <c r="AG40" s="20">
        <v>1.6196008685319601</v>
      </c>
      <c r="AH40" s="20">
        <v>6.3830292631443397</v>
      </c>
      <c r="AI40" s="20">
        <v>3.6972220696310401</v>
      </c>
      <c r="AJ40" s="20">
        <v>19.4231919831618</v>
      </c>
      <c r="AK40" s="20">
        <v>1.89044613262994</v>
      </c>
      <c r="AL40" s="20">
        <v>0</v>
      </c>
      <c r="AM40" s="20">
        <v>2968.10642604343</v>
      </c>
      <c r="AN40" s="20">
        <v>0</v>
      </c>
      <c r="AO40" s="20">
        <v>744.522720801064</v>
      </c>
      <c r="AP40" s="20">
        <v>0</v>
      </c>
      <c r="AQ40" s="20">
        <v>0</v>
      </c>
      <c r="AR40" s="20">
        <v>251.02505760782802</v>
      </c>
      <c r="AS40" s="18">
        <v>4025.4852925724781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16.102114298562601</v>
      </c>
      <c r="E41" s="20">
        <v>5.7363669773961696</v>
      </c>
      <c r="F41" s="20">
        <v>14.782699258886501</v>
      </c>
      <c r="G41" s="20">
        <v>8.2112683957097392</v>
      </c>
      <c r="H41" s="20">
        <v>7.83214394457059</v>
      </c>
      <c r="I41" s="20">
        <v>2.5987223364552401</v>
      </c>
      <c r="J41" s="20">
        <v>7.6400023721065802</v>
      </c>
      <c r="K41" s="20">
        <v>21.396539925535102</v>
      </c>
      <c r="L41" s="20">
        <v>7.8593389931747204</v>
      </c>
      <c r="M41" s="20">
        <v>6.2459084975849404</v>
      </c>
      <c r="N41" s="20">
        <v>3.6490777867693098</v>
      </c>
      <c r="O41" s="20">
        <v>14.784218577713</v>
      </c>
      <c r="P41" s="20">
        <v>3.95477433585841</v>
      </c>
      <c r="Q41" s="20">
        <v>9.0284351705068602</v>
      </c>
      <c r="R41" s="20">
        <v>3.1751517540615799</v>
      </c>
      <c r="S41" s="20">
        <v>7.8093974079735098</v>
      </c>
      <c r="T41" s="20">
        <v>1.1829196318940201</v>
      </c>
      <c r="U41" s="20">
        <v>22.319495043938801</v>
      </c>
      <c r="V41" s="20">
        <v>1.1574237817408399</v>
      </c>
      <c r="W41" s="20">
        <v>42.067129670915001</v>
      </c>
      <c r="X41" s="20">
        <v>0</v>
      </c>
      <c r="Y41" s="20">
        <v>27.485693424916001</v>
      </c>
      <c r="Z41" s="20">
        <v>1.6404031931132199</v>
      </c>
      <c r="AA41" s="20">
        <v>0.56652374913422299</v>
      </c>
      <c r="AB41" s="20">
        <v>0.103164152332463</v>
      </c>
      <c r="AC41" s="20">
        <v>3.1847463190974699</v>
      </c>
      <c r="AD41" s="20">
        <v>7.1586375573452399</v>
      </c>
      <c r="AE41" s="20">
        <v>8.0877501583883404</v>
      </c>
      <c r="AF41" s="20">
        <v>11.7959922271486</v>
      </c>
      <c r="AG41" s="20">
        <v>142.645513192842</v>
      </c>
      <c r="AH41" s="20">
        <v>22.7052900496085</v>
      </c>
      <c r="AI41" s="20">
        <v>12.037873380173201</v>
      </c>
      <c r="AJ41" s="20">
        <v>10.919766448612901</v>
      </c>
      <c r="AK41" s="20">
        <v>308.46888789458598</v>
      </c>
      <c r="AL41" s="20">
        <v>5.7781983605231603E-2</v>
      </c>
      <c r="AM41" s="20">
        <v>3013.5399158885698</v>
      </c>
      <c r="AN41" s="20">
        <v>0</v>
      </c>
      <c r="AO41" s="20">
        <v>383.533477212359</v>
      </c>
      <c r="AP41" s="20">
        <v>0.145826310293274</v>
      </c>
      <c r="AQ41" s="20">
        <v>0.10014451623465</v>
      </c>
      <c r="AR41" s="20">
        <v>163.39309239060788</v>
      </c>
      <c r="AS41" s="18">
        <v>4325.1036082103219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2.5041292609602301</v>
      </c>
      <c r="E42" s="20">
        <v>1.18949609294868E-2</v>
      </c>
      <c r="F42" s="20">
        <v>1.17408106130994E-2</v>
      </c>
      <c r="G42" s="20">
        <v>2.5022671699713799</v>
      </c>
      <c r="H42" s="20">
        <v>0</v>
      </c>
      <c r="I42" s="20">
        <v>8.3970520365548793E-3</v>
      </c>
      <c r="J42" s="20">
        <v>0</v>
      </c>
      <c r="K42" s="20">
        <v>0</v>
      </c>
      <c r="L42" s="20">
        <v>3.8598833023365502E-4</v>
      </c>
      <c r="M42" s="20">
        <v>0</v>
      </c>
      <c r="N42" s="20">
        <v>1.9098074965370301E-2</v>
      </c>
      <c r="O42" s="20">
        <v>1.39796913894516E-4</v>
      </c>
      <c r="P42" s="20">
        <v>0</v>
      </c>
      <c r="Q42" s="20">
        <v>3.0907631285667398</v>
      </c>
      <c r="R42" s="20">
        <v>4.6470204957419197E-3</v>
      </c>
      <c r="S42" s="20">
        <v>6.9656687381156501E-4</v>
      </c>
      <c r="T42" s="20">
        <v>0</v>
      </c>
      <c r="U42" s="20">
        <v>2.0946666999071102</v>
      </c>
      <c r="V42" s="20">
        <v>6.5414252771596099E-2</v>
      </c>
      <c r="W42" s="20">
        <v>4.8719454641667097</v>
      </c>
      <c r="X42" s="20">
        <v>0</v>
      </c>
      <c r="Y42" s="20">
        <v>0.75214451600403998</v>
      </c>
      <c r="Z42" s="20">
        <v>2.27450176176286E-2</v>
      </c>
      <c r="AA42" s="20">
        <v>1.3432727758826901E-2</v>
      </c>
      <c r="AB42" s="20">
        <v>0</v>
      </c>
      <c r="AC42" s="20">
        <v>0</v>
      </c>
      <c r="AD42" s="20">
        <v>0</v>
      </c>
      <c r="AE42" s="20">
        <v>8.2250461416138594E-5</v>
      </c>
      <c r="AF42" s="20">
        <v>0</v>
      </c>
      <c r="AG42" s="20">
        <v>7.0670992468890997E-2</v>
      </c>
      <c r="AH42" s="20">
        <v>0.142476697595148</v>
      </c>
      <c r="AI42" s="20">
        <v>6.7300921503755204E-2</v>
      </c>
      <c r="AJ42" s="20">
        <v>6.6264545039362403E-3</v>
      </c>
      <c r="AK42" s="20">
        <v>0.68952690799070804</v>
      </c>
      <c r="AL42" s="20">
        <v>0</v>
      </c>
      <c r="AM42" s="20">
        <v>144.77775528938199</v>
      </c>
      <c r="AN42" s="20">
        <v>0</v>
      </c>
      <c r="AO42" s="20">
        <v>0</v>
      </c>
      <c r="AP42" s="20">
        <v>0</v>
      </c>
      <c r="AQ42" s="20">
        <v>0</v>
      </c>
      <c r="AR42" s="20">
        <v>0</v>
      </c>
      <c r="AS42" s="18">
        <v>161.7289480227883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1346.8722401416901</v>
      </c>
      <c r="E44" s="20">
        <v>0.98291468558079997</v>
      </c>
      <c r="F44" s="20">
        <v>3337.8054690247</v>
      </c>
      <c r="G44" s="20">
        <v>39.278932408042103</v>
      </c>
      <c r="H44" s="20">
        <v>2.09026184603103</v>
      </c>
      <c r="I44" s="20">
        <v>192.955698656203</v>
      </c>
      <c r="J44" s="20">
        <v>3.9954379850862498</v>
      </c>
      <c r="K44" s="20">
        <v>0.187827024893887</v>
      </c>
      <c r="L44" s="20">
        <v>93.626442250855106</v>
      </c>
      <c r="M44" s="20">
        <v>38.8548998922574</v>
      </c>
      <c r="N44" s="20">
        <v>1.3489108783674699</v>
      </c>
      <c r="O44" s="20">
        <v>1.2338535847802801</v>
      </c>
      <c r="P44" s="20">
        <v>1.66353713189146</v>
      </c>
      <c r="Q44" s="20">
        <v>0.802222715850339</v>
      </c>
      <c r="R44" s="20">
        <v>0.32809082200962197</v>
      </c>
      <c r="S44" s="20">
        <v>251.204516612654</v>
      </c>
      <c r="T44" s="20">
        <v>3.9170939299055102E-2</v>
      </c>
      <c r="U44" s="20">
        <v>5.8902075681590098</v>
      </c>
      <c r="V44" s="20">
        <v>3.8168368971032998E-2</v>
      </c>
      <c r="W44" s="20">
        <v>3.7498393730195798</v>
      </c>
      <c r="X44" s="20">
        <v>0</v>
      </c>
      <c r="Y44" s="20">
        <v>111.860615013518</v>
      </c>
      <c r="Z44" s="20">
        <v>2.8502439571869698E-2</v>
      </c>
      <c r="AA44" s="20">
        <v>2.1604283666653401E-2</v>
      </c>
      <c r="AB44" s="20">
        <v>3.19222202711335E-4</v>
      </c>
      <c r="AC44" s="20">
        <v>0.211263265586869</v>
      </c>
      <c r="AD44" s="20">
        <v>1.08458859788836E-2</v>
      </c>
      <c r="AE44" s="20">
        <v>0.23126627261170199</v>
      </c>
      <c r="AF44" s="20">
        <v>0.53564445433588403</v>
      </c>
      <c r="AG44" s="20">
        <v>6.7445999432530499</v>
      </c>
      <c r="AH44" s="20">
        <v>0.21329861902127401</v>
      </c>
      <c r="AI44" s="20">
        <v>2.36050867114542</v>
      </c>
      <c r="AJ44" s="20">
        <v>1.9640194013675001</v>
      </c>
      <c r="AK44" s="20">
        <v>0.69309176093046998</v>
      </c>
      <c r="AL44" s="20">
        <v>4.3685428355888598E-4</v>
      </c>
      <c r="AM44" s="20">
        <v>1588.87775194506</v>
      </c>
      <c r="AN44" s="20">
        <v>0</v>
      </c>
      <c r="AO44" s="20">
        <v>1.32152209435147E-2</v>
      </c>
      <c r="AP44" s="20">
        <v>65.961699245279107</v>
      </c>
      <c r="AQ44" s="20">
        <v>148.06903476589699</v>
      </c>
      <c r="AR44" s="19">
        <v>0</v>
      </c>
      <c r="AS44" s="18">
        <v>7250.7463591749929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4.38545160453317</v>
      </c>
      <c r="E45" s="20">
        <v>319.35831512523299</v>
      </c>
      <c r="F45" s="20">
        <v>18.615900087571699</v>
      </c>
      <c r="G45" s="20">
        <v>5.13748715800934</v>
      </c>
      <c r="H45" s="20">
        <v>2.32450661778641</v>
      </c>
      <c r="I45" s="20">
        <v>0.330544812770385</v>
      </c>
      <c r="J45" s="20">
        <v>5.3469148801403303</v>
      </c>
      <c r="K45" s="20">
        <v>614.79755159443698</v>
      </c>
      <c r="L45" s="20">
        <v>139.558051678505</v>
      </c>
      <c r="M45" s="20">
        <v>4.3954927475088796</v>
      </c>
      <c r="N45" s="20">
        <v>209.91811121102899</v>
      </c>
      <c r="O45" s="20">
        <v>69.102826610989297</v>
      </c>
      <c r="P45" s="20">
        <v>0.461347147750159</v>
      </c>
      <c r="Q45" s="20">
        <v>3.22393143977571</v>
      </c>
      <c r="R45" s="20">
        <v>1.5857887365740699</v>
      </c>
      <c r="S45" s="20">
        <v>5.9744296349416901</v>
      </c>
      <c r="T45" s="20">
        <v>25.321459000071702</v>
      </c>
      <c r="U45" s="20">
        <v>77.820706954136696</v>
      </c>
      <c r="V45" s="20">
        <v>0.17782057660443901</v>
      </c>
      <c r="W45" s="20">
        <v>2.4692275786559801</v>
      </c>
      <c r="X45" s="20">
        <v>0</v>
      </c>
      <c r="Y45" s="20">
        <v>3.9924027753973999</v>
      </c>
      <c r="Z45" s="20">
        <v>0.129164531599681</v>
      </c>
      <c r="AA45" s="20">
        <v>1.7990002105287301E-2</v>
      </c>
      <c r="AB45" s="20">
        <v>1.52674958594548E-2</v>
      </c>
      <c r="AC45" s="20">
        <v>4.78678003672234E-2</v>
      </c>
      <c r="AD45" s="20">
        <v>4.6544778960045099E-3</v>
      </c>
      <c r="AE45" s="20">
        <v>4.1341538758911701E-3</v>
      </c>
      <c r="AF45" s="20">
        <v>0.94766545419681603</v>
      </c>
      <c r="AG45" s="20">
        <v>0.64150482550993004</v>
      </c>
      <c r="AH45" s="20">
        <v>1.53780248480134E-2</v>
      </c>
      <c r="AI45" s="20">
        <v>0.15247811106115799</v>
      </c>
      <c r="AJ45" s="20">
        <v>9.7774014968827497E-2</v>
      </c>
      <c r="AK45" s="20">
        <v>2.1998102716800001</v>
      </c>
      <c r="AL45" s="20">
        <v>3.9544951359053396E-3</v>
      </c>
      <c r="AM45" s="20">
        <v>175.33831402486601</v>
      </c>
      <c r="AN45" s="20">
        <v>0</v>
      </c>
      <c r="AO45" s="20">
        <v>8.3311769760210694E-2</v>
      </c>
      <c r="AP45" s="20">
        <v>0</v>
      </c>
      <c r="AQ45" s="20">
        <v>117.459583323803</v>
      </c>
      <c r="AR45" s="19">
        <v>0</v>
      </c>
      <c r="AS45" s="18">
        <v>1811.4571207499546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972.51218159302402</v>
      </c>
      <c r="E46" s="20">
        <v>0.67293075688168802</v>
      </c>
      <c r="F46" s="20">
        <v>1529.4496645685499</v>
      </c>
      <c r="G46" s="20">
        <v>0.28518711134639702</v>
      </c>
      <c r="H46" s="20">
        <v>5.5397770707166498E-2</v>
      </c>
      <c r="I46" s="20">
        <v>0.13089569001057799</v>
      </c>
      <c r="J46" s="20">
        <v>3.10864374455522</v>
      </c>
      <c r="K46" s="20">
        <v>2.7619255172524602</v>
      </c>
      <c r="L46" s="20">
        <v>5.0002415683204298</v>
      </c>
      <c r="M46" s="20">
        <v>0.45720540851543801</v>
      </c>
      <c r="N46" s="20">
        <v>1.15253842553409</v>
      </c>
      <c r="O46" s="20">
        <v>0.44777211486058799</v>
      </c>
      <c r="P46" s="20">
        <v>9.8895904826668393E-2</v>
      </c>
      <c r="Q46" s="20">
        <v>0.25404589737111399</v>
      </c>
      <c r="R46" s="20">
        <v>0.40581941459431797</v>
      </c>
      <c r="S46" s="20">
        <v>3.62545258702283</v>
      </c>
      <c r="T46" s="20">
        <v>7.74431662119488E-2</v>
      </c>
      <c r="U46" s="20">
        <v>1.2303698860221699</v>
      </c>
      <c r="V46" s="20">
        <v>0.23580108861254601</v>
      </c>
      <c r="W46" s="20">
        <v>9.8063702121662004</v>
      </c>
      <c r="X46" s="20">
        <v>0</v>
      </c>
      <c r="Y46" s="20">
        <v>198.23690009636499</v>
      </c>
      <c r="Z46" s="20">
        <v>0.54408686241165205</v>
      </c>
      <c r="AA46" s="20">
        <v>8.1891932165011005E-2</v>
      </c>
      <c r="AB46" s="20">
        <v>0.20076913749056499</v>
      </c>
      <c r="AC46" s="20">
        <v>0.39695175486636602</v>
      </c>
      <c r="AD46" s="20">
        <v>1.66684139177421</v>
      </c>
      <c r="AE46" s="20">
        <v>0.61259832243498402</v>
      </c>
      <c r="AF46" s="20">
        <v>0.73961758189569504</v>
      </c>
      <c r="AG46" s="20">
        <v>3.2408213333231601</v>
      </c>
      <c r="AH46" s="20">
        <v>0.42078517834738299</v>
      </c>
      <c r="AI46" s="20">
        <v>1.8720642969761401</v>
      </c>
      <c r="AJ46" s="20">
        <v>1.1426027724196499</v>
      </c>
      <c r="AK46" s="20">
        <v>0.78821050453491304</v>
      </c>
      <c r="AL46" s="20">
        <v>2.3951797101886399E-4</v>
      </c>
      <c r="AM46" s="20">
        <v>1931.7263458136399</v>
      </c>
      <c r="AN46" s="20">
        <v>0</v>
      </c>
      <c r="AO46" s="20">
        <v>1.2805877833414101</v>
      </c>
      <c r="AP46" s="20">
        <v>1.35023480007364E-2</v>
      </c>
      <c r="AQ46" s="20">
        <v>41.273758595255302</v>
      </c>
      <c r="AR46" s="19">
        <v>0</v>
      </c>
      <c r="AS46" s="18">
        <v>4716.0073576495997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91.970222386027899</v>
      </c>
      <c r="E47" s="20">
        <v>7.3402494462109997</v>
      </c>
      <c r="F47" s="20">
        <v>7.3344262285638004</v>
      </c>
      <c r="G47" s="20">
        <v>2982.61354311679</v>
      </c>
      <c r="H47" s="20">
        <v>466.43490706525603</v>
      </c>
      <c r="I47" s="20">
        <v>6.6595170022524499</v>
      </c>
      <c r="J47" s="20">
        <v>31.735537449397501</v>
      </c>
      <c r="K47" s="20">
        <v>3.00981535958539</v>
      </c>
      <c r="L47" s="20">
        <v>4.6877631275398803</v>
      </c>
      <c r="M47" s="20">
        <v>8.3352334169439395</v>
      </c>
      <c r="N47" s="20">
        <v>5.7568113656508499</v>
      </c>
      <c r="O47" s="20">
        <v>2.37911517372343</v>
      </c>
      <c r="P47" s="20">
        <v>1.2769384348283399</v>
      </c>
      <c r="Q47" s="20">
        <v>2.51039111126682</v>
      </c>
      <c r="R47" s="20">
        <v>28.017035996534599</v>
      </c>
      <c r="S47" s="20">
        <v>63.226801036318598</v>
      </c>
      <c r="T47" s="20">
        <v>1.1304905992102801</v>
      </c>
      <c r="U47" s="20">
        <v>10.116606387139701</v>
      </c>
      <c r="V47" s="20">
        <v>1.1681748891770001</v>
      </c>
      <c r="W47" s="20">
        <v>14.807636170781199</v>
      </c>
      <c r="X47" s="20">
        <v>0</v>
      </c>
      <c r="Y47" s="20">
        <v>27.401573801617399</v>
      </c>
      <c r="Z47" s="20">
        <v>2.5401093705641702</v>
      </c>
      <c r="AA47" s="20">
        <v>0.60100922655281497</v>
      </c>
      <c r="AB47" s="20">
        <v>0.71785192246830898</v>
      </c>
      <c r="AC47" s="20">
        <v>1.3160990220026301</v>
      </c>
      <c r="AD47" s="20">
        <v>1.7288865154542701</v>
      </c>
      <c r="AE47" s="20">
        <v>1.72727999150011</v>
      </c>
      <c r="AF47" s="20">
        <v>2.23333358552062</v>
      </c>
      <c r="AG47" s="20">
        <v>4.0022623844350704</v>
      </c>
      <c r="AH47" s="20">
        <v>3.1136751953481001</v>
      </c>
      <c r="AI47" s="20">
        <v>2.6533691763016201</v>
      </c>
      <c r="AJ47" s="20">
        <v>3.7820144952992698</v>
      </c>
      <c r="AK47" s="20">
        <v>16.354433302808001</v>
      </c>
      <c r="AL47" s="20">
        <v>0.13573198789204699</v>
      </c>
      <c r="AM47" s="20">
        <v>575.85475946433201</v>
      </c>
      <c r="AN47" s="20">
        <v>0</v>
      </c>
      <c r="AO47" s="20">
        <v>7.7183426033874405E-4</v>
      </c>
      <c r="AP47" s="20">
        <v>6.34574137024144E-6</v>
      </c>
      <c r="AQ47" s="20">
        <v>33.585966985741997</v>
      </c>
      <c r="AR47" s="19">
        <v>0</v>
      </c>
      <c r="AS47" s="18">
        <v>4418.2603503710388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0.38588147663281203</v>
      </c>
      <c r="E48" s="20">
        <v>5.4120288795859998E-2</v>
      </c>
      <c r="F48" s="20">
        <v>7.9450011927964803E-2</v>
      </c>
      <c r="G48" s="20">
        <v>10.7531426851014</v>
      </c>
      <c r="H48" s="20">
        <v>259.58548402396099</v>
      </c>
      <c r="I48" s="20">
        <v>0.16490545992219199</v>
      </c>
      <c r="J48" s="20">
        <v>1.0417117454045799</v>
      </c>
      <c r="K48" s="20">
        <v>5.8697633147094002E-5</v>
      </c>
      <c r="L48" s="20">
        <v>8.5804782265563997E-2</v>
      </c>
      <c r="M48" s="20">
        <v>0.56379521910694097</v>
      </c>
      <c r="N48" s="20">
        <v>0.22852342182746599</v>
      </c>
      <c r="O48" s="20">
        <v>8.1066454295090795E-2</v>
      </c>
      <c r="P48" s="20">
        <v>4.7717576655972697E-2</v>
      </c>
      <c r="Q48" s="20">
        <v>2.7367936547417499E-2</v>
      </c>
      <c r="R48" s="20">
        <v>1.1185445997561501</v>
      </c>
      <c r="S48" s="20">
        <v>6.3880499453758501</v>
      </c>
      <c r="T48" s="20">
        <v>3.23287722320489E-2</v>
      </c>
      <c r="U48" s="20">
        <v>0.24239916837191</v>
      </c>
      <c r="V48" s="20">
        <v>4.2942558889894802E-2</v>
      </c>
      <c r="W48" s="20">
        <v>0.65322314966792705</v>
      </c>
      <c r="X48" s="20">
        <v>0</v>
      </c>
      <c r="Y48" s="20">
        <v>0.100221883222658</v>
      </c>
      <c r="Z48" s="20">
        <v>9.0755264617978504E-2</v>
      </c>
      <c r="AA48" s="20">
        <v>7.6287486623526704E-3</v>
      </c>
      <c r="AB48" s="20">
        <v>2.30104920769638E-6</v>
      </c>
      <c r="AC48" s="20">
        <v>6.1081653271142899E-2</v>
      </c>
      <c r="AD48" s="20">
        <v>2.7935915627243402E-2</v>
      </c>
      <c r="AE48" s="20">
        <v>2.4969200371299698E-3</v>
      </c>
      <c r="AF48" s="20">
        <v>2.9620937393214802E-3</v>
      </c>
      <c r="AG48" s="20">
        <v>0.141521316473327</v>
      </c>
      <c r="AH48" s="20">
        <v>2.97741631903926E-2</v>
      </c>
      <c r="AI48" s="20">
        <v>4.3540784429156501E-2</v>
      </c>
      <c r="AJ48" s="20">
        <v>2.5966562849052501E-2</v>
      </c>
      <c r="AK48" s="20">
        <v>0.258533158178197</v>
      </c>
      <c r="AL48" s="20">
        <v>2.8192974815044699E-5</v>
      </c>
      <c r="AM48" s="20">
        <v>77.640886652694405</v>
      </c>
      <c r="AN48" s="20">
        <v>0</v>
      </c>
      <c r="AO48" s="20">
        <v>5.3682707637566503E-5</v>
      </c>
      <c r="AP48" s="20">
        <v>5.0620382251909297E-6</v>
      </c>
      <c r="AQ48" s="20">
        <v>38.150977137511703</v>
      </c>
      <c r="AR48" s="19">
        <v>0</v>
      </c>
      <c r="AS48" s="18">
        <v>398.16088946764506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3.6148672461403599</v>
      </c>
      <c r="E49" s="20">
        <v>6.7929386750276294E-2</v>
      </c>
      <c r="F49" s="20">
        <v>1.1020361829529199</v>
      </c>
      <c r="G49" s="20">
        <v>1.5708217352342799</v>
      </c>
      <c r="H49" s="20">
        <v>0.16327988823651901</v>
      </c>
      <c r="I49" s="20">
        <v>44.910783697849801</v>
      </c>
      <c r="J49" s="20">
        <v>6.6327217065535704</v>
      </c>
      <c r="K49" s="20">
        <v>3.9163747077093802E-2</v>
      </c>
      <c r="L49" s="20">
        <v>1.62403711593692</v>
      </c>
      <c r="M49" s="20">
        <v>7.3297276048133103E-2</v>
      </c>
      <c r="N49" s="20">
        <v>0.540294696062393</v>
      </c>
      <c r="O49" s="20">
        <v>0.46117520040286297</v>
      </c>
      <c r="P49" s="20">
        <v>0.62395219863201801</v>
      </c>
      <c r="Q49" s="20">
        <v>0.26979086954683401</v>
      </c>
      <c r="R49" s="20">
        <v>8.0981607786771104E-2</v>
      </c>
      <c r="S49" s="20">
        <v>65.8494362055945</v>
      </c>
      <c r="T49" s="20">
        <v>2.06071837802526E-2</v>
      </c>
      <c r="U49" s="20">
        <v>10.5784311067841</v>
      </c>
      <c r="V49" s="20">
        <v>1.1785744800406299E-2</v>
      </c>
      <c r="W49" s="20">
        <v>0.93177692875205198</v>
      </c>
      <c r="X49" s="20">
        <v>0</v>
      </c>
      <c r="Y49" s="20">
        <v>0.11088163983674799</v>
      </c>
      <c r="Z49" s="20">
        <v>4.44067564452994E-2</v>
      </c>
      <c r="AA49" s="20">
        <v>0.106353853063064</v>
      </c>
      <c r="AB49" s="20">
        <v>9.7776003717072301E-3</v>
      </c>
      <c r="AC49" s="20">
        <v>6.28047886082959E-2</v>
      </c>
      <c r="AD49" s="20">
        <v>0.115844186813769</v>
      </c>
      <c r="AE49" s="20">
        <v>3.6031154745817702E-2</v>
      </c>
      <c r="AF49" s="20">
        <v>0.27789487111777</v>
      </c>
      <c r="AG49" s="20">
        <v>0.20131714233665901</v>
      </c>
      <c r="AH49" s="20">
        <v>0.125476919696658</v>
      </c>
      <c r="AI49" s="20">
        <v>5.0637541338360001E-2</v>
      </c>
      <c r="AJ49" s="20">
        <v>2.0339623445113801E-2</v>
      </c>
      <c r="AK49" s="20">
        <v>0.33339884671808201</v>
      </c>
      <c r="AL49" s="20">
        <v>9.5118100493460991E-3</v>
      </c>
      <c r="AM49" s="20">
        <v>5.6262460748932899</v>
      </c>
      <c r="AN49" s="20">
        <v>0</v>
      </c>
      <c r="AO49" s="20">
        <v>8.6280174695568096E-4</v>
      </c>
      <c r="AP49" s="20">
        <v>1.9033093644237001E-2</v>
      </c>
      <c r="AQ49" s="20">
        <v>6.0923101511919899</v>
      </c>
      <c r="AR49" s="19">
        <v>0</v>
      </c>
      <c r="AS49" s="18">
        <v>152.41029858098523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33.225934288457701</v>
      </c>
      <c r="E50" s="20">
        <v>2.0289239380859199</v>
      </c>
      <c r="F50" s="20">
        <v>153.32845913501001</v>
      </c>
      <c r="G50" s="20">
        <v>30.500622198886202</v>
      </c>
      <c r="H50" s="20">
        <v>55.215832984950502</v>
      </c>
      <c r="I50" s="20">
        <v>9.6284104474003698</v>
      </c>
      <c r="J50" s="20">
        <v>402.10202648920398</v>
      </c>
      <c r="K50" s="20">
        <v>0.24036068452790499</v>
      </c>
      <c r="L50" s="20">
        <v>23.834254512325501</v>
      </c>
      <c r="M50" s="20">
        <v>20.408130347543299</v>
      </c>
      <c r="N50" s="20">
        <v>21.795704077663999</v>
      </c>
      <c r="O50" s="20">
        <v>8.0926767508905098</v>
      </c>
      <c r="P50" s="20">
        <v>1.56990991232277</v>
      </c>
      <c r="Q50" s="20">
        <v>60.334326292835101</v>
      </c>
      <c r="R50" s="20">
        <v>4.2640659843684396</v>
      </c>
      <c r="S50" s="20">
        <v>65.048790832339606</v>
      </c>
      <c r="T50" s="20">
        <v>1.21368983888936</v>
      </c>
      <c r="U50" s="20">
        <v>8.0199211757851003</v>
      </c>
      <c r="V50" s="20">
        <v>2.15720372279121</v>
      </c>
      <c r="W50" s="20">
        <v>78.5751141532633</v>
      </c>
      <c r="X50" s="20">
        <v>0</v>
      </c>
      <c r="Y50" s="20">
        <v>26.4259524200965</v>
      </c>
      <c r="Z50" s="20">
        <v>2.7626146794403401</v>
      </c>
      <c r="AA50" s="20">
        <v>0.404867541612972</v>
      </c>
      <c r="AB50" s="20">
        <v>0.20540984617163599</v>
      </c>
      <c r="AC50" s="20">
        <v>1.79486031737193</v>
      </c>
      <c r="AD50" s="20">
        <v>9.0467563289203792</v>
      </c>
      <c r="AE50" s="20">
        <v>12.526692167044899</v>
      </c>
      <c r="AF50" s="20">
        <v>4.0232989511367796</v>
      </c>
      <c r="AG50" s="20">
        <v>69.530926571434094</v>
      </c>
      <c r="AH50" s="20">
        <v>17.697051331345801</v>
      </c>
      <c r="AI50" s="20">
        <v>9.3708999823160095</v>
      </c>
      <c r="AJ50" s="20">
        <v>5.0263446269767904</v>
      </c>
      <c r="AK50" s="20">
        <v>56.636358994271802</v>
      </c>
      <c r="AL50" s="20">
        <v>0.102043438352677</v>
      </c>
      <c r="AM50" s="20">
        <v>60.334529119648302</v>
      </c>
      <c r="AN50" s="20">
        <v>0</v>
      </c>
      <c r="AO50" s="20">
        <v>0.14623498453724801</v>
      </c>
      <c r="AP50" s="20">
        <v>0.106709076008422</v>
      </c>
      <c r="AQ50" s="20">
        <v>-7.6928912208969003</v>
      </c>
      <c r="AR50" s="19">
        <v>0</v>
      </c>
      <c r="AS50" s="18">
        <v>1250.0330169233303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2012.75744013089</v>
      </c>
      <c r="E51" s="20">
        <v>1457.9823471484201</v>
      </c>
      <c r="F51" s="20">
        <v>252.152111889796</v>
      </c>
      <c r="G51" s="20">
        <v>59.119065211533901</v>
      </c>
      <c r="H51" s="20">
        <v>26.493182965027099</v>
      </c>
      <c r="I51" s="20">
        <v>73.504525176550501</v>
      </c>
      <c r="J51" s="20">
        <v>35.881485318650597</v>
      </c>
      <c r="K51" s="20">
        <v>2226.8339146321</v>
      </c>
      <c r="L51" s="20">
        <v>77.939258002282699</v>
      </c>
      <c r="M51" s="20">
        <v>75.764329458733897</v>
      </c>
      <c r="N51" s="20">
        <v>290.66670892845298</v>
      </c>
      <c r="O51" s="20">
        <v>149.346237418654</v>
      </c>
      <c r="P51" s="20">
        <v>58.006551713869001</v>
      </c>
      <c r="Q51" s="20">
        <v>26.385947924818598</v>
      </c>
      <c r="R51" s="20">
        <v>75.625177071345604</v>
      </c>
      <c r="S51" s="20">
        <v>55.825101643158902</v>
      </c>
      <c r="T51" s="20">
        <v>66.399009790051196</v>
      </c>
      <c r="U51" s="20">
        <v>1001.49947889777</v>
      </c>
      <c r="V51" s="20">
        <v>32.510475667170098</v>
      </c>
      <c r="W51" s="20">
        <v>427.16877147495802</v>
      </c>
      <c r="X51" s="20">
        <v>0</v>
      </c>
      <c r="Y51" s="20">
        <v>911.76769865291897</v>
      </c>
      <c r="Z51" s="20">
        <v>1510.5931338420801</v>
      </c>
      <c r="AA51" s="20">
        <v>515.83760934934503</v>
      </c>
      <c r="AB51" s="20">
        <v>543.78587968675902</v>
      </c>
      <c r="AC51" s="20">
        <v>138.172920160866</v>
      </c>
      <c r="AD51" s="20">
        <v>70.267880204499406</v>
      </c>
      <c r="AE51" s="20">
        <v>62.370891005964197</v>
      </c>
      <c r="AF51" s="20">
        <v>24.159754560362401</v>
      </c>
      <c r="AG51" s="20">
        <v>63.479453926806599</v>
      </c>
      <c r="AH51" s="20">
        <v>64.307098692153303</v>
      </c>
      <c r="AI51" s="20">
        <v>44.701059735493999</v>
      </c>
      <c r="AJ51" s="20">
        <v>11.6838519322891</v>
      </c>
      <c r="AK51" s="20">
        <v>73.051625806215398</v>
      </c>
      <c r="AL51" s="20">
        <v>2.1497205069705099</v>
      </c>
      <c r="AM51" s="20">
        <v>800.76843122632602</v>
      </c>
      <c r="AN51" s="20">
        <v>0</v>
      </c>
      <c r="AO51" s="20">
        <v>3.1409046961395799E-2</v>
      </c>
      <c r="AP51" s="20">
        <v>1.7612549697979E-3</v>
      </c>
      <c r="AQ51" s="20">
        <v>-320.02081109280698</v>
      </c>
      <c r="AR51" s="19">
        <v>0</v>
      </c>
      <c r="AS51" s="18">
        <v>12998.970488962404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2908.9875719584102</v>
      </c>
      <c r="E52" s="20">
        <v>269.31556543014801</v>
      </c>
      <c r="F52" s="20">
        <v>364.99974662602699</v>
      </c>
      <c r="G52" s="20">
        <v>837.21338174560503</v>
      </c>
      <c r="H52" s="20">
        <v>361.60679865235898</v>
      </c>
      <c r="I52" s="20">
        <v>126.026785441949</v>
      </c>
      <c r="J52" s="20">
        <v>262.47082426478102</v>
      </c>
      <c r="K52" s="20">
        <v>92.079544681973999</v>
      </c>
      <c r="L52" s="20">
        <v>2369.1478587429901</v>
      </c>
      <c r="M52" s="20">
        <v>1847.7709321079799</v>
      </c>
      <c r="N52" s="20">
        <v>214.74085776216799</v>
      </c>
      <c r="O52" s="20">
        <v>309.40519907095302</v>
      </c>
      <c r="P52" s="20">
        <v>45.213334979357498</v>
      </c>
      <c r="Q52" s="20">
        <v>286.74604889063698</v>
      </c>
      <c r="R52" s="20">
        <v>139.259594199492</v>
      </c>
      <c r="S52" s="20">
        <v>490.35998035473398</v>
      </c>
      <c r="T52" s="20">
        <v>16.395303982155301</v>
      </c>
      <c r="U52" s="20">
        <v>205.23357707429</v>
      </c>
      <c r="V52" s="20">
        <v>9.5113525121633202</v>
      </c>
      <c r="W52" s="20">
        <v>43.241536437333899</v>
      </c>
      <c r="X52" s="20">
        <v>0</v>
      </c>
      <c r="Y52" s="20">
        <v>33.840013816207303</v>
      </c>
      <c r="Z52" s="20">
        <v>9.4461674931353095</v>
      </c>
      <c r="AA52" s="20">
        <v>2.5122958257002699</v>
      </c>
      <c r="AB52" s="20">
        <v>7.3683119445921694E-2</v>
      </c>
      <c r="AC52" s="20">
        <v>1.12534880384381</v>
      </c>
      <c r="AD52" s="20">
        <v>5.1211357837703604</v>
      </c>
      <c r="AE52" s="20">
        <v>6.6159936956722696</v>
      </c>
      <c r="AF52" s="20">
        <v>17.272666009222299</v>
      </c>
      <c r="AG52" s="20">
        <v>54.8328566267312</v>
      </c>
      <c r="AH52" s="20">
        <v>9.6255902747033595</v>
      </c>
      <c r="AI52" s="20">
        <v>23.752956327126601</v>
      </c>
      <c r="AJ52" s="20">
        <v>866.81730186414404</v>
      </c>
      <c r="AK52" s="20">
        <v>87.595168568163402</v>
      </c>
      <c r="AL52" s="20">
        <v>0.32813189889723599</v>
      </c>
      <c r="AM52" s="20">
        <v>970.68060517474703</v>
      </c>
      <c r="AN52" s="20">
        <v>0</v>
      </c>
      <c r="AO52" s="20">
        <v>4.6764227698555601E-2</v>
      </c>
      <c r="AP52" s="20">
        <v>0.25417878203333699</v>
      </c>
      <c r="AQ52" s="20">
        <v>-368.59032216254798</v>
      </c>
      <c r="AR52" s="19">
        <v>0</v>
      </c>
      <c r="AS52" s="18">
        <v>12921.0763310442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44.397556006749497</v>
      </c>
      <c r="E53" s="20">
        <v>49.577244760670403</v>
      </c>
      <c r="F53" s="20">
        <v>96.384779158219501</v>
      </c>
      <c r="G53" s="20">
        <v>28.286865052133699</v>
      </c>
      <c r="H53" s="20">
        <v>100.758117138979</v>
      </c>
      <c r="I53" s="20">
        <v>13.054773632741901</v>
      </c>
      <c r="J53" s="20">
        <v>35.216568212433401</v>
      </c>
      <c r="K53" s="20">
        <v>4.2257697653250998</v>
      </c>
      <c r="L53" s="20">
        <v>44.116940057280203</v>
      </c>
      <c r="M53" s="20">
        <v>261.97330990182502</v>
      </c>
      <c r="N53" s="20">
        <v>6.1151103086154004</v>
      </c>
      <c r="O53" s="20">
        <v>13.937036765058799</v>
      </c>
      <c r="P53" s="20">
        <v>14.670078096927799</v>
      </c>
      <c r="Q53" s="20">
        <v>97.845286582863096</v>
      </c>
      <c r="R53" s="20">
        <v>119.100711880478</v>
      </c>
      <c r="S53" s="20">
        <v>38.343884417637902</v>
      </c>
      <c r="T53" s="20">
        <v>1.56246766499973</v>
      </c>
      <c r="U53" s="20">
        <v>46.063307934601497</v>
      </c>
      <c r="V53" s="20">
        <v>5.9610258192830798</v>
      </c>
      <c r="W53" s="20">
        <v>22.591007198734498</v>
      </c>
      <c r="X53" s="20">
        <v>0</v>
      </c>
      <c r="Y53" s="20">
        <v>3.1305225329831798</v>
      </c>
      <c r="Z53" s="20">
        <v>51.910719314662998</v>
      </c>
      <c r="AA53" s="20">
        <v>3.86383116085194</v>
      </c>
      <c r="AB53" s="20">
        <v>5.7038425170654897E-2</v>
      </c>
      <c r="AC53" s="20">
        <v>2.1319581975267399</v>
      </c>
      <c r="AD53" s="20">
        <v>0.429960792835963</v>
      </c>
      <c r="AE53" s="20">
        <v>1.3896815893765999</v>
      </c>
      <c r="AF53" s="20">
        <v>0.58364503937008305</v>
      </c>
      <c r="AG53" s="20">
        <v>5.3230960924569199</v>
      </c>
      <c r="AH53" s="20">
        <v>2.1469507967613302</v>
      </c>
      <c r="AI53" s="20">
        <v>1.33612444586436</v>
      </c>
      <c r="AJ53" s="20">
        <v>2.7033560954038101</v>
      </c>
      <c r="AK53" s="20">
        <v>4.0536276749240203</v>
      </c>
      <c r="AL53" s="20">
        <v>7.4629372804996694E-2</v>
      </c>
      <c r="AM53" s="20">
        <v>46.1304454892866</v>
      </c>
      <c r="AN53" s="20">
        <v>0</v>
      </c>
      <c r="AO53" s="20">
        <v>2.58982630339004E-3</v>
      </c>
      <c r="AP53" s="20">
        <v>0.183221153765913</v>
      </c>
      <c r="AQ53" s="20">
        <v>21.3061849898682</v>
      </c>
      <c r="AR53" s="19">
        <v>0</v>
      </c>
      <c r="AS53" s="18">
        <v>1190.9394233457754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4.6954280395165</v>
      </c>
      <c r="E54" s="20">
        <v>1.1795413432826101</v>
      </c>
      <c r="F54" s="20">
        <v>2.91242186408881</v>
      </c>
      <c r="G54" s="20">
        <v>0.21434746115689399</v>
      </c>
      <c r="H54" s="20">
        <v>0.23441712422799199</v>
      </c>
      <c r="I54" s="20">
        <v>0.16841578072142499</v>
      </c>
      <c r="J54" s="20">
        <v>0.35602677494375701</v>
      </c>
      <c r="K54" s="20">
        <v>3.1362469295304E-2</v>
      </c>
      <c r="L54" s="20">
        <v>3.5486524410924498</v>
      </c>
      <c r="M54" s="20">
        <v>2.4765120086495198</v>
      </c>
      <c r="N54" s="20">
        <v>84.808195944267396</v>
      </c>
      <c r="O54" s="20">
        <v>9.7117506531428592</v>
      </c>
      <c r="P54" s="20">
        <v>2.9790269270460201</v>
      </c>
      <c r="Q54" s="20">
        <v>11.2393867446093</v>
      </c>
      <c r="R54" s="20">
        <v>9.2013548391232405</v>
      </c>
      <c r="S54" s="20">
        <v>7.8799826910715396</v>
      </c>
      <c r="T54" s="20">
        <v>0.111869713125159</v>
      </c>
      <c r="U54" s="20">
        <v>424.59279516353399</v>
      </c>
      <c r="V54" s="20">
        <v>0.29568949858307297</v>
      </c>
      <c r="W54" s="20">
        <v>1.6781153560881099</v>
      </c>
      <c r="X54" s="20">
        <v>0</v>
      </c>
      <c r="Y54" s="20">
        <v>1.10963302810053</v>
      </c>
      <c r="Z54" s="20">
        <v>0.54351448824230297</v>
      </c>
      <c r="AA54" s="20">
        <v>0.26600403455801203</v>
      </c>
      <c r="AB54" s="20">
        <v>1.2731598917550199E-2</v>
      </c>
      <c r="AC54" s="20">
        <v>0.42698883462025</v>
      </c>
      <c r="AD54" s="20">
        <v>6.6401703260102396</v>
      </c>
      <c r="AE54" s="20">
        <v>0.509506546028067</v>
      </c>
      <c r="AF54" s="20">
        <v>11.605032750704799</v>
      </c>
      <c r="AG54" s="20">
        <v>3.3416120690050799</v>
      </c>
      <c r="AH54" s="20">
        <v>0.43263315695798599</v>
      </c>
      <c r="AI54" s="20">
        <v>0.29361485339460203</v>
      </c>
      <c r="AJ54" s="20">
        <v>0.23248148990888101</v>
      </c>
      <c r="AK54" s="20">
        <v>2.7125464450080501</v>
      </c>
      <c r="AL54" s="20">
        <v>2.0843565163782999E-2</v>
      </c>
      <c r="AM54" s="20">
        <v>37.767413003807398</v>
      </c>
      <c r="AN54" s="20">
        <v>0</v>
      </c>
      <c r="AO54" s="20">
        <v>5.1901416137629101E-2</v>
      </c>
      <c r="AP54" s="20">
        <v>1.67383224645118E-2</v>
      </c>
      <c r="AQ54" s="20">
        <v>-45.247415238551298</v>
      </c>
      <c r="AR54" s="19">
        <v>0</v>
      </c>
      <c r="AS54" s="18">
        <v>589.05124352804444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275.37974053061299</v>
      </c>
      <c r="E55" s="20">
        <v>874.06956792555695</v>
      </c>
      <c r="F55" s="20">
        <v>308.76561685534898</v>
      </c>
      <c r="G55" s="20">
        <v>55.222630295694202</v>
      </c>
      <c r="H55" s="20">
        <v>187.43859446787999</v>
      </c>
      <c r="I55" s="20">
        <v>73.796757157802602</v>
      </c>
      <c r="J55" s="20">
        <v>48.286623692576903</v>
      </c>
      <c r="K55" s="20">
        <v>0.46809103352408199</v>
      </c>
      <c r="L55" s="20">
        <v>74.829339426773203</v>
      </c>
      <c r="M55" s="20">
        <v>144.24396726326401</v>
      </c>
      <c r="N55" s="20">
        <v>123.046789713846</v>
      </c>
      <c r="O55" s="20">
        <v>4656.6503006703997</v>
      </c>
      <c r="P55" s="20">
        <v>699.92820874983704</v>
      </c>
      <c r="Q55" s="20">
        <v>1779.3414180469999</v>
      </c>
      <c r="R55" s="20">
        <v>904.53750241821399</v>
      </c>
      <c r="S55" s="20">
        <v>610.63208556124903</v>
      </c>
      <c r="T55" s="20">
        <v>31.829067767920801</v>
      </c>
      <c r="U55" s="20">
        <v>2319.4626831543301</v>
      </c>
      <c r="V55" s="20">
        <v>102.512294529885</v>
      </c>
      <c r="W55" s="20">
        <v>71.627756873629394</v>
      </c>
      <c r="X55" s="20">
        <v>0</v>
      </c>
      <c r="Y55" s="20">
        <v>8.0199848304416506</v>
      </c>
      <c r="Z55" s="20">
        <v>38.877479806045798</v>
      </c>
      <c r="AA55" s="20">
        <v>24.4200741230853</v>
      </c>
      <c r="AB55" s="20">
        <v>2.5739513697242001E-3</v>
      </c>
      <c r="AC55" s="20">
        <v>15.3475972538072</v>
      </c>
      <c r="AD55" s="20">
        <v>59.215125093034203</v>
      </c>
      <c r="AE55" s="20">
        <v>15.0893838553263</v>
      </c>
      <c r="AF55" s="20">
        <v>37.403659257915201</v>
      </c>
      <c r="AG55" s="20">
        <v>54.512514595355199</v>
      </c>
      <c r="AH55" s="20">
        <v>16.608080846720501</v>
      </c>
      <c r="AI55" s="20">
        <v>9.3583440579043096</v>
      </c>
      <c r="AJ55" s="20">
        <v>5.7506450023697502</v>
      </c>
      <c r="AK55" s="20">
        <v>22.4944753720515</v>
      </c>
      <c r="AL55" s="20">
        <v>0.45212262130393699</v>
      </c>
      <c r="AM55" s="20">
        <v>126.51313341875201</v>
      </c>
      <c r="AN55" s="20">
        <v>0</v>
      </c>
      <c r="AO55" s="20">
        <v>1.1379537579874401E-2</v>
      </c>
      <c r="AP55" s="20">
        <v>0.10793753047797</v>
      </c>
      <c r="AQ55" s="20">
        <v>-801.32176055733999</v>
      </c>
      <c r="AR55" s="19">
        <v>0</v>
      </c>
      <c r="AS55" s="18">
        <v>12974.931786731548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209.066295716301</v>
      </c>
      <c r="E56" s="20">
        <v>1447.66040327726</v>
      </c>
      <c r="F56" s="20">
        <v>63.353987847025401</v>
      </c>
      <c r="G56" s="20">
        <v>41.916455288050798</v>
      </c>
      <c r="H56" s="20">
        <v>26.766215865087901</v>
      </c>
      <c r="I56" s="20">
        <v>15.1357561677974</v>
      </c>
      <c r="J56" s="20">
        <v>19.7936994394849</v>
      </c>
      <c r="K56" s="20">
        <v>16.7849462618681</v>
      </c>
      <c r="L56" s="20">
        <v>23.388674754720402</v>
      </c>
      <c r="M56" s="20">
        <v>30.604981493244601</v>
      </c>
      <c r="N56" s="20">
        <v>24.289874368338602</v>
      </c>
      <c r="O56" s="20">
        <v>99.569277858226201</v>
      </c>
      <c r="P56" s="20">
        <v>519.76225454495</v>
      </c>
      <c r="Q56" s="20">
        <v>63.947640145866899</v>
      </c>
      <c r="R56" s="20">
        <v>126.617922890953</v>
      </c>
      <c r="S56" s="20">
        <v>29.0334061883709</v>
      </c>
      <c r="T56" s="20">
        <v>110.918755683331</v>
      </c>
      <c r="U56" s="20">
        <v>406.57861369116301</v>
      </c>
      <c r="V56" s="20">
        <v>7.9143086602173698</v>
      </c>
      <c r="W56" s="20">
        <v>125.18751612472801</v>
      </c>
      <c r="X56" s="20">
        <v>0</v>
      </c>
      <c r="Y56" s="20">
        <v>26.879872371713098</v>
      </c>
      <c r="Z56" s="20">
        <v>14.214299733057301</v>
      </c>
      <c r="AA56" s="20">
        <v>79.556664106213304</v>
      </c>
      <c r="AB56" s="20">
        <v>225.33225881316901</v>
      </c>
      <c r="AC56" s="20">
        <v>23.419777405434999</v>
      </c>
      <c r="AD56" s="20">
        <v>13.0239131798767</v>
      </c>
      <c r="AE56" s="20">
        <v>21.02487670591</v>
      </c>
      <c r="AF56" s="20">
        <v>18.997739990876699</v>
      </c>
      <c r="AG56" s="20">
        <v>51.485561182290901</v>
      </c>
      <c r="AH56" s="20">
        <v>29.662039379866702</v>
      </c>
      <c r="AI56" s="20">
        <v>19.6903186961211</v>
      </c>
      <c r="AJ56" s="20">
        <v>34.560162553891601</v>
      </c>
      <c r="AK56" s="20">
        <v>24.4565013040589</v>
      </c>
      <c r="AL56" s="20">
        <v>8.9454904435220606E-6</v>
      </c>
      <c r="AM56" s="20">
        <v>1364.42483985023</v>
      </c>
      <c r="AN56" s="20">
        <v>0</v>
      </c>
      <c r="AO56" s="20">
        <v>1.3999667268439001E-3</v>
      </c>
      <c r="AP56" s="20">
        <v>2255.6554985081598</v>
      </c>
      <c r="AQ56" s="20">
        <v>807.57232628691804</v>
      </c>
      <c r="AR56" s="19">
        <v>0</v>
      </c>
      <c r="AS56" s="18">
        <v>8418.249045246992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54.837218753275899</v>
      </c>
      <c r="E57" s="20">
        <v>41.560518046861503</v>
      </c>
      <c r="F57" s="20">
        <v>18.354087857360899</v>
      </c>
      <c r="G57" s="20">
        <v>14.808538081758901</v>
      </c>
      <c r="H57" s="20">
        <v>12.0111255475941</v>
      </c>
      <c r="I57" s="20">
        <v>4.0646828384755</v>
      </c>
      <c r="J57" s="20">
        <v>5.5297015957833802</v>
      </c>
      <c r="K57" s="20">
        <v>15.6230231003908</v>
      </c>
      <c r="L57" s="20">
        <v>10.163347794829701</v>
      </c>
      <c r="M57" s="20">
        <v>9.8181119369572603</v>
      </c>
      <c r="N57" s="20">
        <v>9.4868751335365307</v>
      </c>
      <c r="O57" s="20">
        <v>88.790793981359798</v>
      </c>
      <c r="P57" s="20">
        <v>282.46252540362099</v>
      </c>
      <c r="Q57" s="20">
        <v>4756.3566856654998</v>
      </c>
      <c r="R57" s="20">
        <v>324.44518825529298</v>
      </c>
      <c r="S57" s="20">
        <v>19.733010128934499</v>
      </c>
      <c r="T57" s="20">
        <v>75.747848518110601</v>
      </c>
      <c r="U57" s="20">
        <v>837.36821031363695</v>
      </c>
      <c r="V57" s="20">
        <v>25.7325516379831</v>
      </c>
      <c r="W57" s="20">
        <v>106.78712159804</v>
      </c>
      <c r="X57" s="20">
        <v>0</v>
      </c>
      <c r="Y57" s="20">
        <v>14.980582063936501</v>
      </c>
      <c r="Z57" s="20">
        <v>54.705847984707198</v>
      </c>
      <c r="AA57" s="20">
        <v>10.868979976617901</v>
      </c>
      <c r="AB57" s="20">
        <v>1.2608531017385101</v>
      </c>
      <c r="AC57" s="20">
        <v>8.7568634152131697</v>
      </c>
      <c r="AD57" s="20">
        <v>455.49870829450202</v>
      </c>
      <c r="AE57" s="20">
        <v>16.364820599479799</v>
      </c>
      <c r="AF57" s="20">
        <v>12.859660667945001</v>
      </c>
      <c r="AG57" s="20">
        <v>75.786747284396498</v>
      </c>
      <c r="AH57" s="20">
        <v>23.6367326659688</v>
      </c>
      <c r="AI57" s="20">
        <v>17.400313809255898</v>
      </c>
      <c r="AJ57" s="20">
        <v>20.4761301169723</v>
      </c>
      <c r="AK57" s="20">
        <v>48.1343857253962</v>
      </c>
      <c r="AL57" s="20">
        <v>2.685540787126E-5</v>
      </c>
      <c r="AM57" s="20">
        <v>1255.96950031457</v>
      </c>
      <c r="AN57" s="20">
        <v>0</v>
      </c>
      <c r="AO57" s="20">
        <v>37.411408288176901</v>
      </c>
      <c r="AP57" s="20">
        <v>645.72049746185201</v>
      </c>
      <c r="AQ57" s="20">
        <v>592.06931024921903</v>
      </c>
      <c r="AR57" s="19">
        <v>0</v>
      </c>
      <c r="AS57" s="18">
        <v>10005.582535064659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1.62702761901462</v>
      </c>
      <c r="E58" s="20">
        <v>1.82915235076808</v>
      </c>
      <c r="F58" s="20">
        <v>0.202051372315672</v>
      </c>
      <c r="G58" s="20">
        <v>9.2669797973236698E-2</v>
      </c>
      <c r="H58" s="20">
        <v>1.1775453155451201</v>
      </c>
      <c r="I58" s="20">
        <v>0.120100245139161</v>
      </c>
      <c r="J58" s="20">
        <v>0.15154446459302301</v>
      </c>
      <c r="K58" s="20">
        <v>1.35613589339032E-2</v>
      </c>
      <c r="L58" s="20">
        <v>0.10633733711179801</v>
      </c>
      <c r="M58" s="20">
        <v>5.19125564034238E-2</v>
      </c>
      <c r="N58" s="20">
        <v>0.122872631693814</v>
      </c>
      <c r="O58" s="20">
        <v>0.15669566032652199</v>
      </c>
      <c r="P58" s="20">
        <v>0.48268925152354503</v>
      </c>
      <c r="Q58" s="20">
        <v>3.5338804958075301</v>
      </c>
      <c r="R58" s="20">
        <v>471.723344679901</v>
      </c>
      <c r="S58" s="20">
        <v>6.9159155444825496E-2</v>
      </c>
      <c r="T58" s="20">
        <v>6.2976021178517194E-2</v>
      </c>
      <c r="U58" s="20">
        <v>2.3368845450909199</v>
      </c>
      <c r="V58" s="20">
        <v>0.22354553056420701</v>
      </c>
      <c r="W58" s="20">
        <v>4.3493026029619104</v>
      </c>
      <c r="X58" s="20">
        <v>0</v>
      </c>
      <c r="Y58" s="20">
        <v>0.13522905524971099</v>
      </c>
      <c r="Z58" s="20">
        <v>2.6410583577681201</v>
      </c>
      <c r="AA58" s="20">
        <v>3.1319533962028401</v>
      </c>
      <c r="AB58" s="20">
        <v>3.4679359330641098E-2</v>
      </c>
      <c r="AC58" s="20">
        <v>1.88327706071975</v>
      </c>
      <c r="AD58" s="20">
        <v>0.32960117414308199</v>
      </c>
      <c r="AE58" s="20">
        <v>3.5184385153246102E-2</v>
      </c>
      <c r="AF58" s="20">
        <v>8.1331382938560307E-2</v>
      </c>
      <c r="AG58" s="20">
        <v>1.5725627975152101</v>
      </c>
      <c r="AH58" s="20">
        <v>0.97839390042629004</v>
      </c>
      <c r="AI58" s="20">
        <v>8.6149824649159698E-2</v>
      </c>
      <c r="AJ58" s="20">
        <v>6.4550188084853202E-2</v>
      </c>
      <c r="AK58" s="20">
        <v>0.54013727023264502</v>
      </c>
      <c r="AL58" s="20">
        <v>6.0228438551838304E-6</v>
      </c>
      <c r="AM58" s="20">
        <v>443.24601026474699</v>
      </c>
      <c r="AN58" s="20">
        <v>0</v>
      </c>
      <c r="AO58" s="20">
        <v>1.1436573093780999E-3</v>
      </c>
      <c r="AP58" s="20">
        <v>827.82695387041804</v>
      </c>
      <c r="AQ58" s="20">
        <v>157.29860629188099</v>
      </c>
      <c r="AR58" s="19">
        <v>0</v>
      </c>
      <c r="AS58" s="18">
        <v>1928.3200812519044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66.101466849286993</v>
      </c>
      <c r="E59" s="20">
        <v>11.1094725926091</v>
      </c>
      <c r="F59" s="20">
        <v>75.691173405885905</v>
      </c>
      <c r="G59" s="20">
        <v>41.421096600927903</v>
      </c>
      <c r="H59" s="20">
        <v>13.4126719926872</v>
      </c>
      <c r="I59" s="20">
        <v>6.7176036585397796</v>
      </c>
      <c r="J59" s="20">
        <v>7.1268938190967397</v>
      </c>
      <c r="K59" s="20">
        <v>0.76816400220612102</v>
      </c>
      <c r="L59" s="20">
        <v>21.2944794235976</v>
      </c>
      <c r="M59" s="20">
        <v>13.435388372191399</v>
      </c>
      <c r="N59" s="20">
        <v>6.9004723106644699</v>
      </c>
      <c r="O59" s="20">
        <v>11.292091150353601</v>
      </c>
      <c r="P59" s="20">
        <v>4.7662963416005102</v>
      </c>
      <c r="Q59" s="20">
        <v>60.982534812365202</v>
      </c>
      <c r="R59" s="20">
        <v>15.7369865669446</v>
      </c>
      <c r="S59" s="20">
        <v>105.759942424478</v>
      </c>
      <c r="T59" s="20">
        <v>16.345637747663201</v>
      </c>
      <c r="U59" s="20">
        <v>74.7796208378128</v>
      </c>
      <c r="V59" s="20">
        <v>3.8179344936684401</v>
      </c>
      <c r="W59" s="20">
        <v>51.107846871619103</v>
      </c>
      <c r="X59" s="20">
        <v>0</v>
      </c>
      <c r="Y59" s="20">
        <v>23.4631789898691</v>
      </c>
      <c r="Z59" s="20">
        <v>3.1077003573450601</v>
      </c>
      <c r="AA59" s="20">
        <v>0.84170299225773404</v>
      </c>
      <c r="AB59" s="20">
        <v>1.29837384005414E-3</v>
      </c>
      <c r="AC59" s="20">
        <v>46.505062157072402</v>
      </c>
      <c r="AD59" s="20">
        <v>4.3184530009034496</v>
      </c>
      <c r="AE59" s="20">
        <v>15.774163431387301</v>
      </c>
      <c r="AF59" s="20">
        <v>7.86918409741312</v>
      </c>
      <c r="AG59" s="20">
        <v>45.877295718953199</v>
      </c>
      <c r="AH59" s="20">
        <v>21.928240317735099</v>
      </c>
      <c r="AI59" s="20">
        <v>32.897670954485697</v>
      </c>
      <c r="AJ59" s="20">
        <v>49.151229071751999</v>
      </c>
      <c r="AK59" s="20">
        <v>18.465456925065599</v>
      </c>
      <c r="AL59" s="20">
        <v>0.41658937618517899</v>
      </c>
      <c r="AM59" s="20">
        <v>745.16505121020498</v>
      </c>
      <c r="AN59" s="20">
        <v>0</v>
      </c>
      <c r="AO59" s="20">
        <v>4.1725273980918099E-4</v>
      </c>
      <c r="AP59" s="20">
        <v>202.48295662544999</v>
      </c>
      <c r="AQ59" s="20">
        <v>76.791122307300697</v>
      </c>
      <c r="AR59" s="19">
        <v>0</v>
      </c>
      <c r="AS59" s="18">
        <v>1903.6245474341592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14.851109700519499</v>
      </c>
      <c r="E60" s="20">
        <v>5.6005677599926598</v>
      </c>
      <c r="F60" s="20">
        <v>16.432604595195802</v>
      </c>
      <c r="G60" s="20">
        <v>4.9870839997778802</v>
      </c>
      <c r="H60" s="20">
        <v>2.5435362469244902</v>
      </c>
      <c r="I60" s="20">
        <v>2.02177562511263</v>
      </c>
      <c r="J60" s="20">
        <v>2.2404621717706701</v>
      </c>
      <c r="K60" s="20">
        <v>1.07641236695069</v>
      </c>
      <c r="L60" s="20">
        <v>3.4112046294640699</v>
      </c>
      <c r="M60" s="20">
        <v>3.5269018801187899</v>
      </c>
      <c r="N60" s="20">
        <v>9.3696479085054296</v>
      </c>
      <c r="O60" s="20">
        <v>7.6869351165840598</v>
      </c>
      <c r="P60" s="20">
        <v>0.89482540643153596</v>
      </c>
      <c r="Q60" s="20">
        <v>2.0853292237400498</v>
      </c>
      <c r="R60" s="20">
        <v>2.1147986994026602</v>
      </c>
      <c r="S60" s="20">
        <v>3.2810188383301502</v>
      </c>
      <c r="T60" s="20">
        <v>7.2459844237549698</v>
      </c>
      <c r="U60" s="20">
        <v>2.1983216526770502</v>
      </c>
      <c r="V60" s="20">
        <v>0.47864850649030599</v>
      </c>
      <c r="W60" s="20">
        <v>9.8781388132903292</v>
      </c>
      <c r="X60" s="20">
        <v>0</v>
      </c>
      <c r="Y60" s="20">
        <v>4.8508232650980698</v>
      </c>
      <c r="Z60" s="20">
        <v>0.25634379065034302</v>
      </c>
      <c r="AA60" s="20">
        <v>6.3701021402437802E-2</v>
      </c>
      <c r="AB60" s="20">
        <v>3.8213634088487498E-2</v>
      </c>
      <c r="AC60" s="20">
        <v>1.03230305488146</v>
      </c>
      <c r="AD60" s="20">
        <v>1.83588899260772</v>
      </c>
      <c r="AE60" s="20">
        <v>1.55652519418473</v>
      </c>
      <c r="AF60" s="20">
        <v>1.9120689598587399</v>
      </c>
      <c r="AG60" s="20">
        <v>1.33020531256744</v>
      </c>
      <c r="AH60" s="20">
        <v>1.00300824072781</v>
      </c>
      <c r="AI60" s="20">
        <v>0.98456483257080096</v>
      </c>
      <c r="AJ60" s="20">
        <v>0.836390421423445</v>
      </c>
      <c r="AK60" s="20">
        <v>1.9550356326268601</v>
      </c>
      <c r="AL60" s="20">
        <v>1.2186791823366801E-2</v>
      </c>
      <c r="AM60" s="20">
        <v>30.639271238101099</v>
      </c>
      <c r="AN60" s="20">
        <v>0</v>
      </c>
      <c r="AO60" s="20">
        <v>0.251736740296362</v>
      </c>
      <c r="AP60" s="20">
        <v>3.8631085332775498E-3</v>
      </c>
      <c r="AQ60" s="20">
        <v>-4.9356127242579803E-2</v>
      </c>
      <c r="AR60" s="19">
        <v>0</v>
      </c>
      <c r="AS60" s="18">
        <v>150.43808166923361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0.62784034198859395</v>
      </c>
      <c r="E61" s="20">
        <v>0.84223911983859301</v>
      </c>
      <c r="F61" s="20">
        <v>0.51033825022395396</v>
      </c>
      <c r="G61" s="20">
        <v>0.23794547271605401</v>
      </c>
      <c r="H61" s="20">
        <v>0.19767583131366301</v>
      </c>
      <c r="I61" s="20">
        <v>0.21512794487013101</v>
      </c>
      <c r="J61" s="20">
        <v>0.27587191730696398</v>
      </c>
      <c r="K61" s="20">
        <v>6.2971322173699107E-2</v>
      </c>
      <c r="L61" s="20">
        <v>0.27128086265800799</v>
      </c>
      <c r="M61" s="20">
        <v>0.126511186231266</v>
      </c>
      <c r="N61" s="20">
        <v>0.16337374149622899</v>
      </c>
      <c r="O61" s="20">
        <v>0.74869038840314595</v>
      </c>
      <c r="P61" s="20">
        <v>0.28284092495454</v>
      </c>
      <c r="Q61" s="20">
        <v>0.249996368588292</v>
      </c>
      <c r="R61" s="20">
        <v>0.61980767835148798</v>
      </c>
      <c r="S61" s="20">
        <v>0.23647721303487801</v>
      </c>
      <c r="T61" s="20">
        <v>6.0461990452957103E-2</v>
      </c>
      <c r="U61" s="20">
        <v>1.0352963683996199</v>
      </c>
      <c r="V61" s="20">
        <v>9.4256267349950101E-2</v>
      </c>
      <c r="W61" s="20">
        <v>1.41109653639624</v>
      </c>
      <c r="X61" s="20">
        <v>0</v>
      </c>
      <c r="Y61" s="20">
        <v>0.50638883265463996</v>
      </c>
      <c r="Z61" s="20">
        <v>0.117698100245977</v>
      </c>
      <c r="AA61" s="20">
        <v>7.9700683574086106E-2</v>
      </c>
      <c r="AB61" s="20">
        <v>0.15505448354214801</v>
      </c>
      <c r="AC61" s="20">
        <v>7.0100972822304194E-2</v>
      </c>
      <c r="AD61" s="20">
        <v>0.123613471485751</v>
      </c>
      <c r="AE61" s="20">
        <v>3.1902982972255698</v>
      </c>
      <c r="AF61" s="20">
        <v>0.14507390335991799</v>
      </c>
      <c r="AG61" s="20">
        <v>0.29675879852965398</v>
      </c>
      <c r="AH61" s="20">
        <v>8.1640550224825206E-2</v>
      </c>
      <c r="AI61" s="20">
        <v>4.7818861389112101E-2</v>
      </c>
      <c r="AJ61" s="20">
        <v>2.17936678433234E-2</v>
      </c>
      <c r="AK61" s="20">
        <v>0.126236082380946</v>
      </c>
      <c r="AL61" s="20">
        <v>7.34655343562094E-4</v>
      </c>
      <c r="AM61" s="20">
        <v>5.9266650722664096</v>
      </c>
      <c r="AN61" s="20">
        <v>0</v>
      </c>
      <c r="AO61" s="20">
        <v>0.12980788545913599</v>
      </c>
      <c r="AP61" s="20">
        <v>3.3071801175223099</v>
      </c>
      <c r="AQ61" s="20">
        <v>7.6300486918855298E-2</v>
      </c>
      <c r="AR61" s="19">
        <v>0</v>
      </c>
      <c r="AS61" s="18">
        <v>22.672964649536794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0.47162264238421098</v>
      </c>
      <c r="E62" s="20">
        <v>0.74339045349814903</v>
      </c>
      <c r="F62" s="20">
        <v>0.22265513885937599</v>
      </c>
      <c r="G62" s="20">
        <v>8.1543373236149005E-2</v>
      </c>
      <c r="H62" s="20">
        <v>6.2511968927066897E-2</v>
      </c>
      <c r="I62" s="20">
        <v>0.107680790669665</v>
      </c>
      <c r="J62" s="20">
        <v>5.4291369097899701E-2</v>
      </c>
      <c r="K62" s="20">
        <v>6.5932498462393602E-2</v>
      </c>
      <c r="L62" s="20">
        <v>0.131487743630683</v>
      </c>
      <c r="M62" s="20">
        <v>0.178508872705815</v>
      </c>
      <c r="N62" s="20">
        <v>0.42241394278338101</v>
      </c>
      <c r="O62" s="20">
        <v>0.112335317380265</v>
      </c>
      <c r="P62" s="20">
        <v>6.90787910823107E-2</v>
      </c>
      <c r="Q62" s="20">
        <v>5.1919749054936903E-2</v>
      </c>
      <c r="R62" s="20">
        <v>0.40941344488655401</v>
      </c>
      <c r="S62" s="20">
        <v>9.3080625611062298E-2</v>
      </c>
      <c r="T62" s="20">
        <v>0.14230665428518399</v>
      </c>
      <c r="U62" s="20">
        <v>1.3600549359791601</v>
      </c>
      <c r="V62" s="20">
        <v>0.28871553571474601</v>
      </c>
      <c r="W62" s="20">
        <v>1.4211652012195399</v>
      </c>
      <c r="X62" s="20">
        <v>0</v>
      </c>
      <c r="Y62" s="20">
        <v>0.214476639825087</v>
      </c>
      <c r="Z62" s="20">
        <v>3.55862243029281</v>
      </c>
      <c r="AA62" s="20">
        <v>1.8060070352621499E-2</v>
      </c>
      <c r="AB62" s="20">
        <v>5.0198903348570396E-3</v>
      </c>
      <c r="AC62" s="20">
        <v>2.5881298377339599</v>
      </c>
      <c r="AD62" s="20">
        <v>7.4525804468257004E-2</v>
      </c>
      <c r="AE62" s="20">
        <v>6.2236494601800203E-2</v>
      </c>
      <c r="AF62" s="20">
        <v>0.22972798811867501</v>
      </c>
      <c r="AG62" s="20">
        <v>0.27052621019956102</v>
      </c>
      <c r="AH62" s="20">
        <v>0.61611029864330302</v>
      </c>
      <c r="AI62" s="20">
        <v>0.14884269449608301</v>
      </c>
      <c r="AJ62" s="20">
        <v>7.2046452193675906E-2</v>
      </c>
      <c r="AK62" s="20">
        <v>0.21972633586409199</v>
      </c>
      <c r="AL62" s="20">
        <v>3.7402454479016998E-3</v>
      </c>
      <c r="AM62" s="20">
        <v>32.961673469151201</v>
      </c>
      <c r="AN62" s="20">
        <v>0</v>
      </c>
      <c r="AO62" s="20">
        <v>6.9284756609342803E-3</v>
      </c>
      <c r="AP62" s="20">
        <v>5.1390556295469398E-3</v>
      </c>
      <c r="AQ62" s="20">
        <v>3.4126993484638601E-3</v>
      </c>
      <c r="AR62" s="19">
        <v>0</v>
      </c>
      <c r="AS62" s="18">
        <v>47.549054141831384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16.087479887447898</v>
      </c>
      <c r="E63" s="20">
        <v>5.5039072428317397E-2</v>
      </c>
      <c r="F63" s="20">
        <v>20.4408601451259</v>
      </c>
      <c r="G63" s="20">
        <v>13.9941071285856</v>
      </c>
      <c r="H63" s="20">
        <v>2.4237690816365198</v>
      </c>
      <c r="I63" s="20">
        <v>1.9880325542428501</v>
      </c>
      <c r="J63" s="20">
        <v>5.02055865873304</v>
      </c>
      <c r="K63" s="20">
        <v>11.654589099045401</v>
      </c>
      <c r="L63" s="20">
        <v>19.280600997116402</v>
      </c>
      <c r="M63" s="20">
        <v>8.9636259940631309</v>
      </c>
      <c r="N63" s="20">
        <v>8.5563177324103901</v>
      </c>
      <c r="O63" s="20">
        <v>6.3535909340270402</v>
      </c>
      <c r="P63" s="20">
        <v>1.81995216916889</v>
      </c>
      <c r="Q63" s="20">
        <v>20.350568786526999</v>
      </c>
      <c r="R63" s="20">
        <v>5.2246360995930399</v>
      </c>
      <c r="S63" s="20">
        <v>3.15568324318598</v>
      </c>
      <c r="T63" s="20">
        <v>0.91676256241217102</v>
      </c>
      <c r="U63" s="20">
        <v>12.092543265782099</v>
      </c>
      <c r="V63" s="20">
        <v>0.16498597709186</v>
      </c>
      <c r="W63" s="20">
        <v>12.165931721842</v>
      </c>
      <c r="X63" s="20">
        <v>0</v>
      </c>
      <c r="Y63" s="20">
        <v>3.0281836072919401</v>
      </c>
      <c r="Z63" s="20">
        <v>0.94981668443037504</v>
      </c>
      <c r="AA63" s="20">
        <v>2.32740148904321</v>
      </c>
      <c r="AB63" s="20">
        <v>1.00988568063782</v>
      </c>
      <c r="AC63" s="20">
        <v>0.30221295295170802</v>
      </c>
      <c r="AD63" s="20">
        <v>0.27708003774234702</v>
      </c>
      <c r="AE63" s="20">
        <v>0.71407966201472595</v>
      </c>
      <c r="AF63" s="20">
        <v>0.31812172742878397</v>
      </c>
      <c r="AG63" s="20">
        <v>1.3779192871885699</v>
      </c>
      <c r="AH63" s="20">
        <v>1.27640059634454</v>
      </c>
      <c r="AI63" s="20">
        <v>0.50828259868618497</v>
      </c>
      <c r="AJ63" s="20">
        <v>0.88822441428027099</v>
      </c>
      <c r="AK63" s="20">
        <v>0.691647473221773</v>
      </c>
      <c r="AL63" s="20">
        <v>2.2228643417473598E-5</v>
      </c>
      <c r="AM63" s="20">
        <v>12.319492885334199</v>
      </c>
      <c r="AN63" s="20">
        <v>0</v>
      </c>
      <c r="AO63" s="20">
        <v>2.4690483051652299</v>
      </c>
      <c r="AP63" s="20">
        <v>14.4944056087592</v>
      </c>
      <c r="AQ63" s="20">
        <v>12.6084091068606</v>
      </c>
      <c r="AR63" s="19">
        <v>0</v>
      </c>
      <c r="AS63" s="18">
        <v>226.27026945649041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0.19143695429515301</v>
      </c>
      <c r="E64" s="20">
        <v>0.14025557822798801</v>
      </c>
      <c r="F64" s="20">
        <v>0.166973942488232</v>
      </c>
      <c r="G64" s="20">
        <v>0.17727205188845799</v>
      </c>
      <c r="H64" s="20">
        <v>6.41257236567946E-2</v>
      </c>
      <c r="I64" s="20">
        <v>2.0761065639000299E-2</v>
      </c>
      <c r="J64" s="20">
        <v>2.8158984629090101E-2</v>
      </c>
      <c r="K64" s="20">
        <v>7.0935278450607098E-2</v>
      </c>
      <c r="L64" s="20">
        <v>4.7339817265451702E-2</v>
      </c>
      <c r="M64" s="20">
        <v>4.7162769933005701E-2</v>
      </c>
      <c r="N64" s="20">
        <v>0.108042568541812</v>
      </c>
      <c r="O64" s="20">
        <v>6.1418631392107799E-2</v>
      </c>
      <c r="P64" s="20">
        <v>3.5775631016868897E-2</v>
      </c>
      <c r="Q64" s="20">
        <v>5.2245194794702701E-2</v>
      </c>
      <c r="R64" s="20">
        <v>9.4508890600032994E-2</v>
      </c>
      <c r="S64" s="20">
        <v>3.1515177500130102E-2</v>
      </c>
      <c r="T64" s="20">
        <v>3.2089333135429797E-2</v>
      </c>
      <c r="U64" s="20">
        <v>0.295093729248326</v>
      </c>
      <c r="V64" s="20">
        <v>5.52601971774049E-2</v>
      </c>
      <c r="W64" s="20">
        <v>0.25829008047722501</v>
      </c>
      <c r="X64" s="20">
        <v>0</v>
      </c>
      <c r="Y64" s="20">
        <v>5.0870924764434E-2</v>
      </c>
      <c r="Z64" s="20">
        <v>0.49715285157978101</v>
      </c>
      <c r="AA64" s="20">
        <v>6.4927256441703503E-3</v>
      </c>
      <c r="AB64" s="20">
        <v>9.3330052611502803E-3</v>
      </c>
      <c r="AC64" s="20">
        <v>0.309346198255319</v>
      </c>
      <c r="AD64" s="20">
        <v>1.7267859638493199E-2</v>
      </c>
      <c r="AE64" s="20">
        <v>1.6492390479397101E-2</v>
      </c>
      <c r="AF64" s="20">
        <v>4.2275794898835199E-2</v>
      </c>
      <c r="AG64" s="20">
        <v>6.4180554579098603E-2</v>
      </c>
      <c r="AH64" s="20">
        <v>9.8080223736977307E-2</v>
      </c>
      <c r="AI64" s="20">
        <v>3.3992590244336603E-2</v>
      </c>
      <c r="AJ64" s="20">
        <v>2.6429341884506199E-2</v>
      </c>
      <c r="AK64" s="20">
        <v>3.97859006716689E-2</v>
      </c>
      <c r="AL64" s="20">
        <v>5.2748267628784605E-4</v>
      </c>
      <c r="AM64" s="20">
        <v>4.4763461091332699</v>
      </c>
      <c r="AN64" s="20">
        <v>0</v>
      </c>
      <c r="AO64" s="20">
        <v>1.9735625317667101E-2</v>
      </c>
      <c r="AP64" s="20">
        <v>2.5959413950548699E-2</v>
      </c>
      <c r="AQ64" s="20">
        <v>9.8737059851530199E-3</v>
      </c>
      <c r="AR64" s="19">
        <v>0</v>
      </c>
      <c r="AS64" s="18">
        <v>7.7228042990589154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15.3063690433292</v>
      </c>
      <c r="E65" s="20">
        <v>4.2106907654779597</v>
      </c>
      <c r="F65" s="20">
        <v>6.7526823075617699</v>
      </c>
      <c r="G65" s="20">
        <v>2.5876983830987101</v>
      </c>
      <c r="H65" s="20">
        <v>1.3196980421031099</v>
      </c>
      <c r="I65" s="20">
        <v>1.4512389399721</v>
      </c>
      <c r="J65" s="20">
        <v>1.54440413979904</v>
      </c>
      <c r="K65" s="20">
        <v>0.39721500359492701</v>
      </c>
      <c r="L65" s="20">
        <v>1.98144745217872</v>
      </c>
      <c r="M65" s="20">
        <v>1.3127303648912501</v>
      </c>
      <c r="N65" s="20">
        <v>1.7260152409777001</v>
      </c>
      <c r="O65" s="20">
        <v>2.6537121843945299</v>
      </c>
      <c r="P65" s="20">
        <v>1.4125154924501999</v>
      </c>
      <c r="Q65" s="20">
        <v>2.2899080129014302</v>
      </c>
      <c r="R65" s="20">
        <v>1.6158340195976899</v>
      </c>
      <c r="S65" s="20">
        <v>1.82439829907622</v>
      </c>
      <c r="T65" s="20">
        <v>1.1412105026085699</v>
      </c>
      <c r="U65" s="20">
        <v>9.7729736587425808</v>
      </c>
      <c r="V65" s="20">
        <v>1.38596363430622</v>
      </c>
      <c r="W65" s="20">
        <v>16.821800922841099</v>
      </c>
      <c r="X65" s="20">
        <v>0</v>
      </c>
      <c r="Y65" s="20">
        <v>3.6262168851771901</v>
      </c>
      <c r="Z65" s="20">
        <v>1.9602054828449</v>
      </c>
      <c r="AA65" s="20">
        <v>0.54173481864627104</v>
      </c>
      <c r="AB65" s="20">
        <v>0.23498516687516599</v>
      </c>
      <c r="AC65" s="20">
        <v>1.24609755434403</v>
      </c>
      <c r="AD65" s="20">
        <v>1.1720022423929299</v>
      </c>
      <c r="AE65" s="20">
        <v>7.1881669444104901</v>
      </c>
      <c r="AF65" s="20">
        <v>2.4044412680145402</v>
      </c>
      <c r="AG65" s="20">
        <v>12.741104309513799</v>
      </c>
      <c r="AH65" s="20">
        <v>10.8870690753114</v>
      </c>
      <c r="AI65" s="20">
        <v>3.68761516663991</v>
      </c>
      <c r="AJ65" s="20">
        <v>0.84553307760868501</v>
      </c>
      <c r="AK65" s="20">
        <v>3.1572040034265898</v>
      </c>
      <c r="AL65" s="20">
        <v>6.6349740837382404E-2</v>
      </c>
      <c r="AM65" s="20">
        <v>394.50473097111399</v>
      </c>
      <c r="AN65" s="20">
        <v>0</v>
      </c>
      <c r="AO65" s="20">
        <v>1.7228933467727699E-2</v>
      </c>
      <c r="AP65" s="20">
        <v>6.9553889111678598E-3</v>
      </c>
      <c r="AQ65" s="20">
        <v>6.6912100679441203E-3</v>
      </c>
      <c r="AR65" s="19">
        <v>0</v>
      </c>
      <c r="AS65" s="18">
        <v>521.80283864950718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3.9106729735049401</v>
      </c>
      <c r="E66" s="20">
        <v>0.87534704942962505</v>
      </c>
      <c r="F66" s="20">
        <v>7.94603241104425</v>
      </c>
      <c r="G66" s="20">
        <v>1.26190611930392</v>
      </c>
      <c r="H66" s="20">
        <v>1.01328044726822</v>
      </c>
      <c r="I66" s="20">
        <v>1.0898908135043099</v>
      </c>
      <c r="J66" s="20">
        <v>0.47718973946409499</v>
      </c>
      <c r="K66" s="20">
        <v>0.52792724574614103</v>
      </c>
      <c r="L66" s="20">
        <v>0.79322464450625696</v>
      </c>
      <c r="M66" s="20">
        <v>0.77979125998815202</v>
      </c>
      <c r="N66" s="20">
        <v>0.52563731516985901</v>
      </c>
      <c r="O66" s="20">
        <v>0.84511388319301906</v>
      </c>
      <c r="P66" s="20">
        <v>0.29721919068626201</v>
      </c>
      <c r="Q66" s="20">
        <v>2.16007975266833</v>
      </c>
      <c r="R66" s="20">
        <v>0.771620746339024</v>
      </c>
      <c r="S66" s="20">
        <v>1.1314970575904999</v>
      </c>
      <c r="T66" s="20">
        <v>0.17886520761383001</v>
      </c>
      <c r="U66" s="20">
        <v>1.97834665133678</v>
      </c>
      <c r="V66" s="20">
        <v>4.0571906214107403E-2</v>
      </c>
      <c r="W66" s="20">
        <v>0.92628572892445304</v>
      </c>
      <c r="X66" s="20">
        <v>0</v>
      </c>
      <c r="Y66" s="20">
        <v>0.44388295335885503</v>
      </c>
      <c r="Z66" s="20">
        <v>0.17201264627693699</v>
      </c>
      <c r="AA66" s="20">
        <v>3.3969558809021701E-2</v>
      </c>
      <c r="AB66" s="20">
        <v>5.8860411064487701E-2</v>
      </c>
      <c r="AC66" s="20">
        <v>0.100299999721241</v>
      </c>
      <c r="AD66" s="20">
        <v>0.25595752909754399</v>
      </c>
      <c r="AE66" s="20">
        <v>0.12876034087965299</v>
      </c>
      <c r="AF66" s="20">
        <v>0.12728223257079499</v>
      </c>
      <c r="AG66" s="20">
        <v>0.64491869341087005</v>
      </c>
      <c r="AH66" s="20">
        <v>0.35298421258796397</v>
      </c>
      <c r="AI66" s="20">
        <v>0.21830863339794901</v>
      </c>
      <c r="AJ66" s="20">
        <v>0.18959002905229799</v>
      </c>
      <c r="AK66" s="20">
        <v>0.19606514898687499</v>
      </c>
      <c r="AL66" s="20">
        <v>1.1356351996213499E-3</v>
      </c>
      <c r="AM66" s="20">
        <v>24.227075244649502</v>
      </c>
      <c r="AN66" s="20">
        <v>0</v>
      </c>
      <c r="AO66" s="20">
        <v>1.2534750388305401E-2</v>
      </c>
      <c r="AP66" s="20">
        <v>1.3098171485254599</v>
      </c>
      <c r="AQ66" s="20">
        <v>7.1085520285469703E-2</v>
      </c>
      <c r="AR66" s="19">
        <v>0</v>
      </c>
      <c r="AS66" s="18">
        <v>56.075040831758919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7.1559674498975498</v>
      </c>
      <c r="E67" s="20">
        <v>3.8844582188906599E-4</v>
      </c>
      <c r="F67" s="20">
        <v>13.877186732297</v>
      </c>
      <c r="G67" s="20">
        <v>8.8460511799664392</v>
      </c>
      <c r="H67" s="20">
        <v>0.46501737048649699</v>
      </c>
      <c r="I67" s="20">
        <v>1.2664668918730999</v>
      </c>
      <c r="J67" s="20">
        <v>1.84799746191489</v>
      </c>
      <c r="K67" s="20">
        <v>1.57006199916161</v>
      </c>
      <c r="L67" s="20">
        <v>3.0180109856727499</v>
      </c>
      <c r="M67" s="20">
        <v>2.0136622089838898</v>
      </c>
      <c r="N67" s="20">
        <v>4.31669887454846</v>
      </c>
      <c r="O67" s="20">
        <v>2.87316287828809</v>
      </c>
      <c r="P67" s="20">
        <v>0.41053846474989902</v>
      </c>
      <c r="Q67" s="20">
        <v>5.1844504163165803</v>
      </c>
      <c r="R67" s="20">
        <v>2.2686543149398299</v>
      </c>
      <c r="S67" s="20">
        <v>1.3704899706823701</v>
      </c>
      <c r="T67" s="20">
        <v>0.46853638419634702</v>
      </c>
      <c r="U67" s="20">
        <v>4.8121295950961498</v>
      </c>
      <c r="V67" s="20">
        <v>2.4929711556799E-3</v>
      </c>
      <c r="W67" s="20">
        <v>15.158304648627301</v>
      </c>
      <c r="X67" s="20">
        <v>0</v>
      </c>
      <c r="Y67" s="20">
        <v>0.84601269648404098</v>
      </c>
      <c r="Z67" s="20">
        <v>0.11356657238502101</v>
      </c>
      <c r="AA67" s="20">
        <v>7.59767853999863</v>
      </c>
      <c r="AB67" s="20">
        <v>1.09431943127299</v>
      </c>
      <c r="AC67" s="20">
        <v>0.25154037453748102</v>
      </c>
      <c r="AD67" s="20">
        <v>0.18440525377449701</v>
      </c>
      <c r="AE67" s="20">
        <v>0.25810799663933798</v>
      </c>
      <c r="AF67" s="20">
        <v>1.2793754635297601</v>
      </c>
      <c r="AG67" s="20">
        <v>0.153298587614659</v>
      </c>
      <c r="AH67" s="20">
        <v>0.60095801661956205</v>
      </c>
      <c r="AI67" s="20">
        <v>0.26122982508034198</v>
      </c>
      <c r="AJ67" s="20">
        <v>9.2759872010919606E-2</v>
      </c>
      <c r="AK67" s="20">
        <v>0.20029474863030899</v>
      </c>
      <c r="AL67" s="20">
        <v>1.3847500020478599E-7</v>
      </c>
      <c r="AM67" s="20">
        <v>7.8636031909987301</v>
      </c>
      <c r="AN67" s="20">
        <v>0</v>
      </c>
      <c r="AO67" s="20">
        <v>0.74970999878292699</v>
      </c>
      <c r="AP67" s="20">
        <v>1.08264665954685</v>
      </c>
      <c r="AQ67" s="20">
        <v>2.0597038127587499</v>
      </c>
      <c r="AR67" s="19">
        <v>0</v>
      </c>
      <c r="AS67" s="18">
        <v>101.61548042381615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13.943041808415201</v>
      </c>
      <c r="E68" s="20">
        <v>30.095095520355599</v>
      </c>
      <c r="F68" s="20">
        <v>13.1478860937513</v>
      </c>
      <c r="G68" s="20">
        <v>4.5467785899433597</v>
      </c>
      <c r="H68" s="20">
        <v>2.8549857377049701</v>
      </c>
      <c r="I68" s="20">
        <v>1.9427135794427199</v>
      </c>
      <c r="J68" s="20">
        <v>1.6453628459699801</v>
      </c>
      <c r="K68" s="20">
        <v>0.72844081534316396</v>
      </c>
      <c r="L68" s="20">
        <v>2.8585883413740798</v>
      </c>
      <c r="M68" s="20">
        <v>1.95054063334107</v>
      </c>
      <c r="N68" s="20">
        <v>1.7800371980987399</v>
      </c>
      <c r="O68" s="20">
        <v>2.7120146697225098</v>
      </c>
      <c r="P68" s="20">
        <v>1.06131785450247</v>
      </c>
      <c r="Q68" s="20">
        <v>6.6042463795907098</v>
      </c>
      <c r="R68" s="20">
        <v>2.3986392090857098</v>
      </c>
      <c r="S68" s="20">
        <v>2.7260876603099802</v>
      </c>
      <c r="T68" s="20">
        <v>0.49022546653240701</v>
      </c>
      <c r="U68" s="20">
        <v>7.9420675193570904</v>
      </c>
      <c r="V68" s="20">
        <v>0.54234636900674005</v>
      </c>
      <c r="W68" s="20">
        <v>15.4146209466396</v>
      </c>
      <c r="X68" s="20">
        <v>0</v>
      </c>
      <c r="Y68" s="20">
        <v>3.9295457744575799</v>
      </c>
      <c r="Z68" s="20">
        <v>1.1540264691016999</v>
      </c>
      <c r="AA68" s="20">
        <v>2.2757100536424102</v>
      </c>
      <c r="AB68" s="20">
        <v>3.67716338221117</v>
      </c>
      <c r="AC68" s="20">
        <v>2.54435325513017</v>
      </c>
      <c r="AD68" s="20">
        <v>1.05427807806535</v>
      </c>
      <c r="AE68" s="20">
        <v>4.3290648909086604</v>
      </c>
      <c r="AF68" s="20">
        <v>3.1608712879143699</v>
      </c>
      <c r="AG68" s="20">
        <v>11.369780160988901</v>
      </c>
      <c r="AH68" s="20">
        <v>5.0316773011381501</v>
      </c>
      <c r="AI68" s="20">
        <v>2.3808012863321801</v>
      </c>
      <c r="AJ68" s="20">
        <v>0.76565932694068595</v>
      </c>
      <c r="AK68" s="20">
        <v>1.55458813946483</v>
      </c>
      <c r="AL68" s="20">
        <v>1.0990389714161E-3</v>
      </c>
      <c r="AM68" s="20">
        <v>186.90736447536599</v>
      </c>
      <c r="AN68" s="20">
        <v>0</v>
      </c>
      <c r="AO68" s="20">
        <v>9.9360919885409498E-3</v>
      </c>
      <c r="AP68" s="20">
        <v>3.1925301366921999</v>
      </c>
      <c r="AQ68" s="20">
        <v>1.2330798123813E-2</v>
      </c>
      <c r="AR68" s="19">
        <v>0</v>
      </c>
      <c r="AS68" s="18">
        <v>348.73581718592555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0.25606434389953098</v>
      </c>
      <c r="E69" s="20">
        <v>5.2746926362831105E-4</v>
      </c>
      <c r="F69" s="20">
        <v>1.5369749908093799</v>
      </c>
      <c r="G69" s="20">
        <v>0.14648325528764</v>
      </c>
      <c r="H69" s="20">
        <v>1.57791036807166E-2</v>
      </c>
      <c r="I69" s="20">
        <v>9.1303459948278001E-2</v>
      </c>
      <c r="J69" s="20">
        <v>9.7017897798028205E-2</v>
      </c>
      <c r="K69" s="20">
        <v>0.19080886944537701</v>
      </c>
      <c r="L69" s="20">
        <v>0.28705420768305601</v>
      </c>
      <c r="M69" s="20">
        <v>0.101455358447729</v>
      </c>
      <c r="N69" s="20">
        <v>0.13049012410911201</v>
      </c>
      <c r="O69" s="20">
        <v>0.16526496698507701</v>
      </c>
      <c r="P69" s="20">
        <v>4.2154800159810997E-2</v>
      </c>
      <c r="Q69" s="20">
        <v>0.34404801731712298</v>
      </c>
      <c r="R69" s="20">
        <v>0.193858587321033</v>
      </c>
      <c r="S69" s="20">
        <v>0.113100670852619</v>
      </c>
      <c r="T69" s="20">
        <v>5.3630753652688899E-2</v>
      </c>
      <c r="U69" s="20">
        <v>0.63230902052218396</v>
      </c>
      <c r="V69" s="20">
        <v>2.6290095634838502E-3</v>
      </c>
      <c r="W69" s="20">
        <v>0.68147965953183198</v>
      </c>
      <c r="X69" s="20">
        <v>0</v>
      </c>
      <c r="Y69" s="20">
        <v>8.3029894557300699E-2</v>
      </c>
      <c r="Z69" s="20">
        <v>3.4993155866849202E-2</v>
      </c>
      <c r="AA69" s="20">
        <v>0.34688444379908101</v>
      </c>
      <c r="AB69" s="20">
        <v>5.6756478906951603E-2</v>
      </c>
      <c r="AC69" s="20">
        <v>8.2546201939631206E-2</v>
      </c>
      <c r="AD69" s="20">
        <v>1.9425555763634101E-2</v>
      </c>
      <c r="AE69" s="20">
        <v>1.37188163385499E-2</v>
      </c>
      <c r="AF69" s="20">
        <v>7.89305081537994E-2</v>
      </c>
      <c r="AG69" s="20">
        <v>1.19690124537652E-2</v>
      </c>
      <c r="AH69" s="20">
        <v>3.6168318118744297E-2</v>
      </c>
      <c r="AI69" s="20">
        <v>1.6731967364569101E-2</v>
      </c>
      <c r="AJ69" s="20">
        <v>6.72619864825625E-3</v>
      </c>
      <c r="AK69" s="20">
        <v>1.1044692438412501E-2</v>
      </c>
      <c r="AL69" s="20">
        <v>0</v>
      </c>
      <c r="AM69" s="20">
        <v>0.54532288036077103</v>
      </c>
      <c r="AN69" s="20">
        <v>0</v>
      </c>
      <c r="AO69" s="20">
        <v>2.4105629110325899E-3</v>
      </c>
      <c r="AP69" s="20">
        <v>0.115244039060782</v>
      </c>
      <c r="AQ69" s="20">
        <v>0.12670874709503999</v>
      </c>
      <c r="AR69" s="19">
        <v>0</v>
      </c>
      <c r="AS69" s="18">
        <v>6.6710460400554981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5.9873408240959698</v>
      </c>
      <c r="E70" s="20">
        <v>2.7538966616420901</v>
      </c>
      <c r="F70" s="20">
        <v>4.2698684875955202</v>
      </c>
      <c r="G70" s="20">
        <v>1.1232497828318799</v>
      </c>
      <c r="H70" s="20">
        <v>0.76079398669796505</v>
      </c>
      <c r="I70" s="20">
        <v>0.64523656494788595</v>
      </c>
      <c r="J70" s="20">
        <v>0.80116564056072503</v>
      </c>
      <c r="K70" s="20">
        <v>6.2056995038078697E-2</v>
      </c>
      <c r="L70" s="20">
        <v>1.6986951219945701</v>
      </c>
      <c r="M70" s="20">
        <v>0.61711519160490402</v>
      </c>
      <c r="N70" s="20">
        <v>0.52153438560313303</v>
      </c>
      <c r="O70" s="20">
        <v>1.4093885797441199</v>
      </c>
      <c r="P70" s="20">
        <v>0.58725226021396604</v>
      </c>
      <c r="Q70" s="20">
        <v>1.0834496426029001</v>
      </c>
      <c r="R70" s="20">
        <v>1.5968937014653199</v>
      </c>
      <c r="S70" s="20">
        <v>0.80115000230320299</v>
      </c>
      <c r="T70" s="20">
        <v>0.37718759831863702</v>
      </c>
      <c r="U70" s="20">
        <v>4.13254472368458</v>
      </c>
      <c r="V70" s="20">
        <v>0.50682446528931102</v>
      </c>
      <c r="W70" s="20">
        <v>12.6601263779897</v>
      </c>
      <c r="X70" s="20">
        <v>0</v>
      </c>
      <c r="Y70" s="20">
        <v>1.9761292301745099</v>
      </c>
      <c r="Z70" s="20">
        <v>0.91605125879774696</v>
      </c>
      <c r="AA70" s="20">
        <v>0.47240981959651601</v>
      </c>
      <c r="AB70" s="20">
        <v>0.53762266157629901</v>
      </c>
      <c r="AC70" s="20">
        <v>1.5728520559936401</v>
      </c>
      <c r="AD70" s="20">
        <v>35.199237246246</v>
      </c>
      <c r="AE70" s="20">
        <v>3.6727981084703001</v>
      </c>
      <c r="AF70" s="20">
        <v>2.2475263489485098</v>
      </c>
      <c r="AG70" s="20">
        <v>9.5325428273492392</v>
      </c>
      <c r="AH70" s="20">
        <v>2.2381167011949299</v>
      </c>
      <c r="AI70" s="20">
        <v>1.53546757848416</v>
      </c>
      <c r="AJ70" s="20">
        <v>0.402988524516675</v>
      </c>
      <c r="AK70" s="20">
        <v>1.38944134964503</v>
      </c>
      <c r="AL70" s="20">
        <v>3.5745767333066898E-2</v>
      </c>
      <c r="AM70" s="20">
        <v>142.51687321581099</v>
      </c>
      <c r="AN70" s="20">
        <v>0</v>
      </c>
      <c r="AO70" s="20">
        <v>26.1039751505207</v>
      </c>
      <c r="AP70" s="20">
        <v>1.4483404147873099E-2</v>
      </c>
      <c r="AQ70" s="20">
        <v>1.1159170427700199E-2</v>
      </c>
      <c r="AR70" s="19">
        <v>0</v>
      </c>
      <c r="AS70" s="18">
        <v>272.77119141345833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88.087899007343594</v>
      </c>
      <c r="E71" s="20">
        <v>86.486867117619198</v>
      </c>
      <c r="F71" s="20">
        <v>56.510257459028402</v>
      </c>
      <c r="G71" s="20">
        <v>44.097321603878797</v>
      </c>
      <c r="H71" s="20">
        <v>24.287901878525599</v>
      </c>
      <c r="I71" s="20">
        <v>24.061767779582201</v>
      </c>
      <c r="J71" s="20">
        <v>48.3210049142616</v>
      </c>
      <c r="K71" s="20">
        <v>12.4688666590307</v>
      </c>
      <c r="L71" s="20">
        <v>46.309092304982101</v>
      </c>
      <c r="M71" s="20">
        <v>20.665746504920701</v>
      </c>
      <c r="N71" s="20">
        <v>18.8582667463155</v>
      </c>
      <c r="O71" s="20">
        <v>35.7239036793639</v>
      </c>
      <c r="P71" s="20">
        <v>18.673022781953499</v>
      </c>
      <c r="Q71" s="20">
        <v>17.478196309674701</v>
      </c>
      <c r="R71" s="20">
        <v>85.694544631177493</v>
      </c>
      <c r="S71" s="20">
        <v>24.498242496311502</v>
      </c>
      <c r="T71" s="20">
        <v>5.2387247222155997</v>
      </c>
      <c r="U71" s="20">
        <v>115.163205318468</v>
      </c>
      <c r="V71" s="20">
        <v>18.392342417271198</v>
      </c>
      <c r="W71" s="20">
        <v>247.17678960722</v>
      </c>
      <c r="X71" s="20">
        <v>0</v>
      </c>
      <c r="Y71" s="20">
        <v>91.997269118211506</v>
      </c>
      <c r="Z71" s="20">
        <v>21.906736125327999</v>
      </c>
      <c r="AA71" s="20">
        <v>15.4238189393021</v>
      </c>
      <c r="AB71" s="20">
        <v>21.208839623119299</v>
      </c>
      <c r="AC71" s="20">
        <v>7.2395583313387197</v>
      </c>
      <c r="AD71" s="20">
        <v>5.2138036766978901</v>
      </c>
      <c r="AE71" s="20">
        <v>593.89044536134202</v>
      </c>
      <c r="AF71" s="20">
        <v>24.975998546152599</v>
      </c>
      <c r="AG71" s="20">
        <v>22.2833382643568</v>
      </c>
      <c r="AH71" s="20">
        <v>8.0137014461236795</v>
      </c>
      <c r="AI71" s="20">
        <v>6.9350682648649098</v>
      </c>
      <c r="AJ71" s="20">
        <v>2.0705981837322698</v>
      </c>
      <c r="AK71" s="20">
        <v>11.0297408403605</v>
      </c>
      <c r="AL71" s="20">
        <v>0.118196856166094</v>
      </c>
      <c r="AM71" s="20">
        <v>801.64614326956598</v>
      </c>
      <c r="AN71" s="20">
        <v>0</v>
      </c>
      <c r="AO71" s="20">
        <v>3.8083964017739602E-4</v>
      </c>
      <c r="AP71" s="20">
        <v>2.2004068099138398E-3</v>
      </c>
      <c r="AQ71" s="20">
        <v>8.4904352448112695E-3</v>
      </c>
      <c r="AR71" s="19">
        <v>0</v>
      </c>
      <c r="AS71" s="18">
        <v>2672.1582924675013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3.4892161336245802</v>
      </c>
      <c r="E72" s="20">
        <v>0.42818315802116902</v>
      </c>
      <c r="F72" s="20">
        <v>1.3733007644103199</v>
      </c>
      <c r="G72" s="20">
        <v>0.50624337533436103</v>
      </c>
      <c r="H72" s="20">
        <v>0.34877744995179599</v>
      </c>
      <c r="I72" s="20">
        <v>0.39838832822016601</v>
      </c>
      <c r="J72" s="20">
        <v>0.56650108035645397</v>
      </c>
      <c r="K72" s="20">
        <v>1.9364696774440599E-2</v>
      </c>
      <c r="L72" s="20">
        <v>0.56612804281631202</v>
      </c>
      <c r="M72" s="20">
        <v>0.30993708155083799</v>
      </c>
      <c r="N72" s="20">
        <v>0.37306824353245799</v>
      </c>
      <c r="O72" s="20">
        <v>0.43877351251938801</v>
      </c>
      <c r="P72" s="20">
        <v>0.44006874045760702</v>
      </c>
      <c r="Q72" s="20">
        <v>0.31336916426085998</v>
      </c>
      <c r="R72" s="20">
        <v>0.37358259526571103</v>
      </c>
      <c r="S72" s="20">
        <v>0.79724673416687897</v>
      </c>
      <c r="T72" s="20">
        <v>5.8883887456757197E-2</v>
      </c>
      <c r="U72" s="20">
        <v>1.43878057023371</v>
      </c>
      <c r="V72" s="20">
        <v>1.7346691244069901</v>
      </c>
      <c r="W72" s="20">
        <v>17.0276216887099</v>
      </c>
      <c r="X72" s="20">
        <v>0</v>
      </c>
      <c r="Y72" s="20">
        <v>5.4850992420835896</v>
      </c>
      <c r="Z72" s="20">
        <v>0.37436922464336198</v>
      </c>
      <c r="AA72" s="20">
        <v>0.12923669573197799</v>
      </c>
      <c r="AB72" s="20">
        <v>0.16295101139145099</v>
      </c>
      <c r="AC72" s="20">
        <v>0.92820388200974402</v>
      </c>
      <c r="AD72" s="20">
        <v>0.61372547886728102</v>
      </c>
      <c r="AE72" s="20">
        <v>4.9054237904882001</v>
      </c>
      <c r="AF72" s="20">
        <v>5.1251734718709701</v>
      </c>
      <c r="AG72" s="20">
        <v>3.0878676429461298</v>
      </c>
      <c r="AH72" s="20">
        <v>0.57574880759271796</v>
      </c>
      <c r="AI72" s="20">
        <v>3.6434640251700401</v>
      </c>
      <c r="AJ72" s="20">
        <v>9.0680996042612899E-2</v>
      </c>
      <c r="AK72" s="20">
        <v>1.4422541550992001</v>
      </c>
      <c r="AL72" s="20">
        <v>4.5460520783272796E-3</v>
      </c>
      <c r="AM72" s="20">
        <v>86.729548513165795</v>
      </c>
      <c r="AN72" s="20">
        <v>0</v>
      </c>
      <c r="AO72" s="20">
        <v>1.0327890723690799E-2</v>
      </c>
      <c r="AP72" s="20">
        <v>1.04373886001526E-2</v>
      </c>
      <c r="AQ72" s="20">
        <v>8.47625745140357E-3</v>
      </c>
      <c r="AR72" s="19">
        <v>0</v>
      </c>
      <c r="AS72" s="18">
        <v>144.32963889802735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29.476754855596699</v>
      </c>
      <c r="E73" s="20">
        <v>30.164815287257699</v>
      </c>
      <c r="F73" s="20">
        <v>55.9759738334986</v>
      </c>
      <c r="G73" s="20">
        <v>10.646265480391699</v>
      </c>
      <c r="H73" s="20">
        <v>2.5837433419524798</v>
      </c>
      <c r="I73" s="20">
        <v>3.3741182190049401</v>
      </c>
      <c r="J73" s="20">
        <v>8.5312417896632002</v>
      </c>
      <c r="K73" s="20">
        <v>0.33100984867092798</v>
      </c>
      <c r="L73" s="20">
        <v>27.480279650145398</v>
      </c>
      <c r="M73" s="20">
        <v>5.5164338473794601</v>
      </c>
      <c r="N73" s="20">
        <v>5.14272454265243</v>
      </c>
      <c r="O73" s="20">
        <v>13.8444597490733</v>
      </c>
      <c r="P73" s="20">
        <v>5.2125714075359699</v>
      </c>
      <c r="Q73" s="20">
        <v>13.2439697827792</v>
      </c>
      <c r="R73" s="20">
        <v>22.902519768875099</v>
      </c>
      <c r="S73" s="20">
        <v>4.4400250809498401</v>
      </c>
      <c r="T73" s="20">
        <v>1.58160178000186</v>
      </c>
      <c r="U73" s="20">
        <v>61.227741401124703</v>
      </c>
      <c r="V73" s="20">
        <v>5.9436649001308197</v>
      </c>
      <c r="W73" s="20">
        <v>84.824912070595602</v>
      </c>
      <c r="X73" s="20">
        <v>0</v>
      </c>
      <c r="Y73" s="20">
        <v>14.6845897735233</v>
      </c>
      <c r="Z73" s="20">
        <v>5.7046931412183604</v>
      </c>
      <c r="AA73" s="20">
        <v>2.9276539527231198</v>
      </c>
      <c r="AB73" s="20">
        <v>9.7499686035231097</v>
      </c>
      <c r="AC73" s="20">
        <v>20.980054630503101</v>
      </c>
      <c r="AD73" s="20">
        <v>90.101226319673302</v>
      </c>
      <c r="AE73" s="20">
        <v>29.1533490871977</v>
      </c>
      <c r="AF73" s="20">
        <v>21.8011671919515</v>
      </c>
      <c r="AG73" s="20">
        <v>121.539393900596</v>
      </c>
      <c r="AH73" s="20">
        <v>16.054754785399801</v>
      </c>
      <c r="AI73" s="20">
        <v>14.935594082296401</v>
      </c>
      <c r="AJ73" s="20">
        <v>2.9115322884684001</v>
      </c>
      <c r="AK73" s="20">
        <v>14.9357212009722</v>
      </c>
      <c r="AL73" s="20">
        <v>1.1881669180235499E-2</v>
      </c>
      <c r="AM73" s="20">
        <v>307.59490156724399</v>
      </c>
      <c r="AN73" s="20">
        <v>0</v>
      </c>
      <c r="AO73" s="20">
        <v>62.446011011006298</v>
      </c>
      <c r="AP73" s="20">
        <v>1.00773866578009</v>
      </c>
      <c r="AQ73" s="20">
        <v>0.34959574693610201</v>
      </c>
      <c r="AR73" s="19">
        <v>0</v>
      </c>
      <c r="AS73" s="18">
        <v>1129.334654255473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5.8912841974218498E-3</v>
      </c>
      <c r="E74" s="20">
        <v>1.24027035735197E-3</v>
      </c>
      <c r="F74" s="20">
        <v>6.2013517867598499E-3</v>
      </c>
      <c r="G74" s="20">
        <v>4.0308786613938996E-3</v>
      </c>
      <c r="H74" s="20">
        <v>0</v>
      </c>
      <c r="I74" s="20">
        <v>6.2013517867598499E-4</v>
      </c>
      <c r="J74" s="20">
        <v>4.9610814294078799E-3</v>
      </c>
      <c r="K74" s="20">
        <v>3.1006758933799202E-3</v>
      </c>
      <c r="L74" s="20">
        <v>5.2711490187458696E-3</v>
      </c>
      <c r="M74" s="20">
        <v>2.48054071470394E-3</v>
      </c>
      <c r="N74" s="20">
        <v>2.48054071470394E-3</v>
      </c>
      <c r="O74" s="20">
        <v>1.86040553602795E-3</v>
      </c>
      <c r="P74" s="20">
        <v>6.2013517867598499E-4</v>
      </c>
      <c r="Q74" s="20">
        <v>5.8912841974218498E-3</v>
      </c>
      <c r="R74" s="20">
        <v>1.5503379466899601E-3</v>
      </c>
      <c r="S74" s="20">
        <v>9.3020276801397705E-4</v>
      </c>
      <c r="T74" s="20">
        <v>3.1006758933799201E-4</v>
      </c>
      <c r="U74" s="20">
        <v>4.0308786613938996E-3</v>
      </c>
      <c r="V74" s="20">
        <v>1.05057449505273E-4</v>
      </c>
      <c r="W74" s="20">
        <v>8.5768350519585101E-3</v>
      </c>
      <c r="X74" s="20">
        <v>0</v>
      </c>
      <c r="Y74" s="20">
        <v>9.3020276801397705E-4</v>
      </c>
      <c r="Z74" s="20">
        <v>1.5444672033788499E-4</v>
      </c>
      <c r="AA74" s="20">
        <v>1.0687700609113601E-3</v>
      </c>
      <c r="AB74" s="20">
        <v>7.5535904634926702E-4</v>
      </c>
      <c r="AC74" s="20">
        <v>1.9189729776743599E-4</v>
      </c>
      <c r="AD74" s="20">
        <v>3.1006758933799201E-4</v>
      </c>
      <c r="AE74" s="20">
        <v>1.24027035735197E-3</v>
      </c>
      <c r="AF74" s="20">
        <v>9.3020276801397705E-4</v>
      </c>
      <c r="AG74" s="20">
        <v>6.2013517867598499E-4</v>
      </c>
      <c r="AH74" s="20">
        <v>6.2013517867598499E-4</v>
      </c>
      <c r="AI74" s="20">
        <v>3.1006758933799201E-4</v>
      </c>
      <c r="AJ74" s="20">
        <v>3.1006758933799201E-4</v>
      </c>
      <c r="AK74" s="20">
        <v>6.2013517867598499E-4</v>
      </c>
      <c r="AL74" s="20">
        <v>0</v>
      </c>
      <c r="AM74" s="20">
        <v>3.2867164469827202E-2</v>
      </c>
      <c r="AN74" s="20">
        <v>0</v>
      </c>
      <c r="AO74" s="20">
        <v>9.3020276801397705E-4</v>
      </c>
      <c r="AP74" s="20">
        <v>3.4107434827179198E-3</v>
      </c>
      <c r="AQ74" s="20">
        <v>3.1006758933799202E-3</v>
      </c>
      <c r="AR74" s="19">
        <v>0</v>
      </c>
      <c r="AS74" s="18">
        <v>0.1085236562682973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0.68860311339214197</v>
      </c>
      <c r="E75" s="20">
        <v>9.1978622900072207</v>
      </c>
      <c r="F75" s="20">
        <v>0.73721954980422699</v>
      </c>
      <c r="G75" s="20">
        <v>0.38802796219364599</v>
      </c>
      <c r="H75" s="20">
        <v>7.2400430139847899E-2</v>
      </c>
      <c r="I75" s="20">
        <v>0.20995950354234399</v>
      </c>
      <c r="J75" s="20">
        <v>0.182934100160943</v>
      </c>
      <c r="K75" s="20">
        <v>1.04813481332849E-2</v>
      </c>
      <c r="L75" s="20">
        <v>0.40374768510277098</v>
      </c>
      <c r="M75" s="20">
        <v>0.37800879959390499</v>
      </c>
      <c r="N75" s="20">
        <v>0.24466981233623</v>
      </c>
      <c r="O75" s="20">
        <v>0.68842319868736901</v>
      </c>
      <c r="P75" s="20">
        <v>0.14049683003778099</v>
      </c>
      <c r="Q75" s="20">
        <v>0.65802820814819096</v>
      </c>
      <c r="R75" s="20">
        <v>9.3559654424449995E-2</v>
      </c>
      <c r="S75" s="20">
        <v>0.49155366766619002</v>
      </c>
      <c r="T75" s="20">
        <v>0.60903750557951097</v>
      </c>
      <c r="U75" s="20">
        <v>0.86834430293779497</v>
      </c>
      <c r="V75" s="20">
        <v>0.15653098812762101</v>
      </c>
      <c r="W75" s="20">
        <v>4.13618299528029</v>
      </c>
      <c r="X75" s="20">
        <v>0</v>
      </c>
      <c r="Y75" s="20">
        <v>0.19199499463073</v>
      </c>
      <c r="Z75" s="20">
        <v>0.28648660100478202</v>
      </c>
      <c r="AA75" s="20">
        <v>6.3958585776325598E-3</v>
      </c>
      <c r="AB75" s="20">
        <v>0.54264468251379905</v>
      </c>
      <c r="AC75" s="20">
        <v>0.27243619684506598</v>
      </c>
      <c r="AD75" s="20">
        <v>1.89793833631446</v>
      </c>
      <c r="AE75" s="20">
        <v>1.7242337012186799</v>
      </c>
      <c r="AF75" s="20">
        <v>1.0282794715468799</v>
      </c>
      <c r="AG75" s="20">
        <v>2.9389162419403498</v>
      </c>
      <c r="AH75" s="20">
        <v>2.7067003832175001</v>
      </c>
      <c r="AI75" s="20">
        <v>12.133841531915101</v>
      </c>
      <c r="AJ75" s="20">
        <v>0.564841590428521</v>
      </c>
      <c r="AK75" s="20">
        <v>0.50973804266378298</v>
      </c>
      <c r="AL75" s="20">
        <v>4.87323809816419E-7</v>
      </c>
      <c r="AM75" s="20">
        <v>663.94975023753102</v>
      </c>
      <c r="AN75" s="20">
        <v>0</v>
      </c>
      <c r="AO75" s="20">
        <v>195.36533586864701</v>
      </c>
      <c r="AP75" s="20">
        <v>2.6422663430407602E-6</v>
      </c>
      <c r="AQ75" s="20">
        <v>2.4037713527743402E-6</v>
      </c>
      <c r="AR75" s="19">
        <v>0</v>
      </c>
      <c r="AS75" s="18">
        <v>904.4756112176525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0.24847046121448199</v>
      </c>
      <c r="E76" s="20">
        <v>4.0100937170263903E-2</v>
      </c>
      <c r="F76" s="20">
        <v>0.232611376361892</v>
      </c>
      <c r="G76" s="20">
        <v>0.13622554361915001</v>
      </c>
      <c r="H76" s="20">
        <v>9.2649406477646704E-2</v>
      </c>
      <c r="I76" s="20">
        <v>4.08675010097709E-2</v>
      </c>
      <c r="J76" s="20">
        <v>3.9454496102215401E-2</v>
      </c>
      <c r="K76" s="20">
        <v>4.69206328339331E-2</v>
      </c>
      <c r="L76" s="20">
        <v>0.13421889798887601</v>
      </c>
      <c r="M76" s="20">
        <v>8.1266621510901096E-2</v>
      </c>
      <c r="N76" s="20">
        <v>6.9956475961826706E-2</v>
      </c>
      <c r="O76" s="20">
        <v>9.8792939700618407E-2</v>
      </c>
      <c r="P76" s="20">
        <v>3.16331603621006E-2</v>
      </c>
      <c r="Q76" s="20">
        <v>0.108447853092645</v>
      </c>
      <c r="R76" s="20">
        <v>5.0415918319641498E-2</v>
      </c>
      <c r="S76" s="20">
        <v>6.6045254759730804E-2</v>
      </c>
      <c r="T76" s="20">
        <v>0.18918974636678601</v>
      </c>
      <c r="U76" s="20">
        <v>0.25494832613101398</v>
      </c>
      <c r="V76" s="20">
        <v>5.88851443907327E-3</v>
      </c>
      <c r="W76" s="20">
        <v>0.37695765967181399</v>
      </c>
      <c r="X76" s="20">
        <v>0</v>
      </c>
      <c r="Y76" s="20">
        <v>3.9109121241962398E-2</v>
      </c>
      <c r="Z76" s="20">
        <v>7.3359341660510793E-2</v>
      </c>
      <c r="AA76" s="20">
        <v>4.0524323998118797E-2</v>
      </c>
      <c r="AB76" s="20">
        <v>4.40635279375885E-3</v>
      </c>
      <c r="AC76" s="20">
        <v>4.6237634318191501E-2</v>
      </c>
      <c r="AD76" s="20">
        <v>2.9986795321045801E-2</v>
      </c>
      <c r="AE76" s="20">
        <v>0.32658684811237199</v>
      </c>
      <c r="AF76" s="20">
        <v>7.3799672664405305E-2</v>
      </c>
      <c r="AG76" s="20">
        <v>0.15479078617191799</v>
      </c>
      <c r="AH76" s="20">
        <v>0.54766257128951201</v>
      </c>
      <c r="AI76" s="20">
        <v>0.36567174381075801</v>
      </c>
      <c r="AJ76" s="20">
        <v>1.7679344769137399</v>
      </c>
      <c r="AK76" s="20">
        <v>0.18085306226460501</v>
      </c>
      <c r="AL76" s="20">
        <v>0</v>
      </c>
      <c r="AM76" s="20">
        <v>275.90665729375701</v>
      </c>
      <c r="AN76" s="20">
        <v>0</v>
      </c>
      <c r="AO76" s="20">
        <v>67.104345810464395</v>
      </c>
      <c r="AP76" s="20">
        <v>5.8687141775451097E-2</v>
      </c>
      <c r="AQ76" s="20">
        <v>4.4128103784119202E-2</v>
      </c>
      <c r="AR76" s="19">
        <v>0</v>
      </c>
      <c r="AS76" s="18">
        <v>349.10980280343631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0.96799683612031195</v>
      </c>
      <c r="E77" s="20">
        <v>0.47522305030990603</v>
      </c>
      <c r="F77" s="20">
        <v>1.0397216196148</v>
      </c>
      <c r="G77" s="20">
        <v>0.39753051286693297</v>
      </c>
      <c r="H77" s="20">
        <v>0.496947414702399</v>
      </c>
      <c r="I77" s="20">
        <v>0.28258024983225699</v>
      </c>
      <c r="J77" s="20">
        <v>0.38916745286551302</v>
      </c>
      <c r="K77" s="20">
        <v>1.06880696437811</v>
      </c>
      <c r="L77" s="20">
        <v>0.44692214976415601</v>
      </c>
      <c r="M77" s="20">
        <v>0.350130140224997</v>
      </c>
      <c r="N77" s="20">
        <v>0.21917295941158599</v>
      </c>
      <c r="O77" s="20">
        <v>0.764515148982855</v>
      </c>
      <c r="P77" s="20">
        <v>0.243093771305807</v>
      </c>
      <c r="Q77" s="20">
        <v>0.45780993564079497</v>
      </c>
      <c r="R77" s="20">
        <v>0.194515446662688</v>
      </c>
      <c r="S77" s="20">
        <v>0.45821416512929303</v>
      </c>
      <c r="T77" s="20">
        <v>8.9415553089568403E-2</v>
      </c>
      <c r="U77" s="20">
        <v>1.18783541978506</v>
      </c>
      <c r="V77" s="20">
        <v>5.8309548295662102E-2</v>
      </c>
      <c r="W77" s="20">
        <v>1.8277417076643501</v>
      </c>
      <c r="X77" s="20">
        <v>0</v>
      </c>
      <c r="Y77" s="20">
        <v>1.21928106451205</v>
      </c>
      <c r="Z77" s="20">
        <v>8.0087871483171397E-2</v>
      </c>
      <c r="AA77" s="20">
        <v>3.2412049074779098E-2</v>
      </c>
      <c r="AB77" s="20">
        <v>3.6391848252798203E-2</v>
      </c>
      <c r="AC77" s="20">
        <v>0.17549089664524001</v>
      </c>
      <c r="AD77" s="20">
        <v>0.35525905946643999</v>
      </c>
      <c r="AE77" s="20">
        <v>0.38154803132578102</v>
      </c>
      <c r="AF77" s="20">
        <v>0.55569416495502499</v>
      </c>
      <c r="AG77" s="20">
        <v>6.75580744939586</v>
      </c>
      <c r="AH77" s="20">
        <v>1.0153832000278999</v>
      </c>
      <c r="AI77" s="20">
        <v>0.59962860902153603</v>
      </c>
      <c r="AJ77" s="20">
        <v>0.49842399628404599</v>
      </c>
      <c r="AK77" s="20">
        <v>14.551314298924799</v>
      </c>
      <c r="AL77" s="20">
        <v>2.7790273127912802E-3</v>
      </c>
      <c r="AM77" s="20">
        <v>140.258327100099</v>
      </c>
      <c r="AN77" s="20">
        <v>0</v>
      </c>
      <c r="AO77" s="20">
        <v>17.192072259433999</v>
      </c>
      <c r="AP77" s="20">
        <v>0.31779482995852298</v>
      </c>
      <c r="AQ77" s="20">
        <v>4.7898822501785197E-2</v>
      </c>
      <c r="AR77" s="19">
        <v>0</v>
      </c>
      <c r="AS77" s="18">
        <v>195.49124462532257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35606.693612911178</v>
      </c>
      <c r="E79" s="24">
        <v>12362.395076790996</v>
      </c>
      <c r="F79" s="24">
        <v>47836.809602063549</v>
      </c>
      <c r="G79" s="24">
        <v>15034.379948857597</v>
      </c>
      <c r="H79" s="24">
        <v>8110.7746484811132</v>
      </c>
      <c r="I79" s="24">
        <v>4464.3421377610839</v>
      </c>
      <c r="J79" s="24">
        <v>4310.9431034463923</v>
      </c>
      <c r="K79" s="24">
        <v>9976.4429888992545</v>
      </c>
      <c r="L79" s="24">
        <v>8218.5421734148658</v>
      </c>
      <c r="M79" s="24">
        <v>6844.3759574824981</v>
      </c>
      <c r="N79" s="24">
        <v>4933.3478947275089</v>
      </c>
      <c r="O79" s="24">
        <v>12827.665745808228</v>
      </c>
      <c r="P79" s="24">
        <v>3778.0178229293792</v>
      </c>
      <c r="Q79" s="24">
        <v>18825.8546673866</v>
      </c>
      <c r="R79" s="24">
        <v>8471.7744359046192</v>
      </c>
      <c r="S79" s="24">
        <v>8721.2866319650857</v>
      </c>
      <c r="T79" s="24">
        <v>1525.5339478567923</v>
      </c>
      <c r="U79" s="24">
        <v>20263.582244596346</v>
      </c>
      <c r="V79" s="24">
        <v>767.0841861194906</v>
      </c>
      <c r="W79" s="24">
        <v>7342.9554357920306</v>
      </c>
      <c r="X79" s="24">
        <v>0</v>
      </c>
      <c r="Y79" s="24">
        <v>6677.1562723735151</v>
      </c>
      <c r="Z79" s="24">
        <v>4297.9661002285829</v>
      </c>
      <c r="AA79" s="24">
        <v>1783.1748611232149</v>
      </c>
      <c r="AB79" s="24">
        <v>1831.2803590157055</v>
      </c>
      <c r="AC79" s="24">
        <v>1820.215106248691</v>
      </c>
      <c r="AD79" s="24">
        <v>3347.6554910783593</v>
      </c>
      <c r="AE79" s="24">
        <v>4121.5297277687705</v>
      </c>
      <c r="AF79" s="24">
        <v>1700.2145240000355</v>
      </c>
      <c r="AG79" s="24">
        <v>3288.0802433039594</v>
      </c>
      <c r="AH79" s="24">
        <v>1201.7200427554469</v>
      </c>
      <c r="AI79" s="24">
        <v>1114.0969344482312</v>
      </c>
      <c r="AJ79" s="24">
        <v>2222.8056769174805</v>
      </c>
      <c r="AK79" s="24">
        <v>1862.3567104994752</v>
      </c>
      <c r="AL79" s="24">
        <v>13.146295530096204</v>
      </c>
      <c r="AM79" s="24">
        <v>92733.910399134038</v>
      </c>
      <c r="AN79" s="24">
        <v>0</v>
      </c>
      <c r="AO79" s="24">
        <v>9023.7822580592965</v>
      </c>
      <c r="AP79" s="24">
        <v>36851.515719571325</v>
      </c>
      <c r="AQ79" s="24">
        <v>4462.4405448958487</v>
      </c>
      <c r="AR79" s="24">
        <v>95634.43413691473</v>
      </c>
      <c r="AS79" s="23">
        <v>514210.28366706136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626.40439351500299</v>
      </c>
      <c r="E80" s="20">
        <v>322.03481058929799</v>
      </c>
      <c r="F80" s="20">
        <v>739.37995013496197</v>
      </c>
      <c r="G80" s="20">
        <v>398.67713144748802</v>
      </c>
      <c r="H80" s="20">
        <v>181.068289014436</v>
      </c>
      <c r="I80" s="20">
        <v>62.955446069831503</v>
      </c>
      <c r="J80" s="20">
        <v>101.585889176644</v>
      </c>
      <c r="K80" s="20">
        <v>316.93096606276299</v>
      </c>
      <c r="L80" s="20">
        <v>198.95535231464399</v>
      </c>
      <c r="M80" s="20">
        <v>158.66630687721599</v>
      </c>
      <c r="N80" s="20">
        <v>153.747047657758</v>
      </c>
      <c r="O80" s="20">
        <v>221.39091317505401</v>
      </c>
      <c r="P80" s="20">
        <v>89.312729658935098</v>
      </c>
      <c r="Q80" s="20">
        <v>609.61664938700096</v>
      </c>
      <c r="R80" s="20">
        <v>403.835158553947</v>
      </c>
      <c r="S80" s="20">
        <v>147.23651800496299</v>
      </c>
      <c r="T80" s="20">
        <v>54.491188799977401</v>
      </c>
      <c r="U80" s="20">
        <v>467.02153388357101</v>
      </c>
      <c r="V80" s="20">
        <v>45.284581608634497</v>
      </c>
      <c r="W80" s="20">
        <v>522.51006721236195</v>
      </c>
      <c r="X80" s="20">
        <v>0</v>
      </c>
      <c r="Y80" s="20">
        <v>227.02282203817899</v>
      </c>
      <c r="Z80" s="20">
        <v>101.77677459127</v>
      </c>
      <c r="AA80" s="20">
        <v>39.671174441511802</v>
      </c>
      <c r="AB80" s="20">
        <v>41.389599808033999</v>
      </c>
      <c r="AC80" s="20">
        <v>55.610399190678798</v>
      </c>
      <c r="AD80" s="20">
        <v>183.641043586292</v>
      </c>
      <c r="AE80" s="20">
        <v>219.92642558652599</v>
      </c>
      <c r="AF80" s="20">
        <v>124.853428186714</v>
      </c>
      <c r="AG80" s="20">
        <v>171.19084563107899</v>
      </c>
      <c r="AH80" s="20">
        <v>45.13630962621</v>
      </c>
      <c r="AI80" s="20">
        <v>83.730614243976603</v>
      </c>
      <c r="AJ80" s="20">
        <v>49.323063349477501</v>
      </c>
      <c r="AK80" s="20">
        <v>109.38782982925601</v>
      </c>
      <c r="AL80" s="20">
        <v>0.44247664455977298</v>
      </c>
      <c r="AM80" s="20">
        <v>3961.60941008897</v>
      </c>
      <c r="AN80" s="20">
        <v>0</v>
      </c>
      <c r="AO80" s="20">
        <v>210.803835276104</v>
      </c>
      <c r="AP80" s="20">
        <v>855.54237530103103</v>
      </c>
      <c r="AQ80" s="20">
        <v>170.346833928351</v>
      </c>
      <c r="AR80" s="19">
        <v>0</v>
      </c>
      <c r="AS80" s="18">
        <v>12472.510184492707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22353.376950716302</v>
      </c>
      <c r="E84" s="20">
        <v>10272.804466830499</v>
      </c>
      <c r="F84" s="20">
        <v>7436.87852395965</v>
      </c>
      <c r="G84" s="20">
        <v>6114.5932994827099</v>
      </c>
      <c r="H84" s="20">
        <v>4383.2622826925499</v>
      </c>
      <c r="I84" s="20">
        <v>580.21633550157401</v>
      </c>
      <c r="J84" s="20">
        <v>1111.0808710568899</v>
      </c>
      <c r="K84" s="20">
        <v>1200.9698271907901</v>
      </c>
      <c r="L84" s="20">
        <v>2260.7500017539701</v>
      </c>
      <c r="M84" s="20">
        <v>1649.1142279032099</v>
      </c>
      <c r="N84" s="20">
        <v>2358.1920034080299</v>
      </c>
      <c r="O84" s="20">
        <v>3531.5636779022102</v>
      </c>
      <c r="P84" s="20">
        <v>1258.3368409649299</v>
      </c>
      <c r="Q84" s="20">
        <v>4346.5191334655101</v>
      </c>
      <c r="R84" s="20">
        <v>1583.26548645054</v>
      </c>
      <c r="S84" s="20">
        <v>2396.64227823075</v>
      </c>
      <c r="T84" s="20">
        <v>4323.0515930167003</v>
      </c>
      <c r="U84" s="20">
        <v>8665.4066115040696</v>
      </c>
      <c r="V84" s="20">
        <v>841.38172624167498</v>
      </c>
      <c r="W84" s="20">
        <v>14324.618515609</v>
      </c>
      <c r="X84" s="20">
        <v>0</v>
      </c>
      <c r="Y84" s="20">
        <v>4247.1260665692098</v>
      </c>
      <c r="Z84" s="20">
        <v>2383.37363151814</v>
      </c>
      <c r="AA84" s="20">
        <v>534.99257875327203</v>
      </c>
      <c r="AB84" s="20">
        <v>641.18907809953203</v>
      </c>
      <c r="AC84" s="20">
        <v>1973.85040092738</v>
      </c>
      <c r="AD84" s="20">
        <v>1608.4963175942701</v>
      </c>
      <c r="AE84" s="20">
        <v>6111.6174777700999</v>
      </c>
      <c r="AF84" s="20">
        <v>4743.7058484789804</v>
      </c>
      <c r="AG84" s="20">
        <v>4299.5534155162504</v>
      </c>
      <c r="AH84" s="20">
        <v>4045.4799230793101</v>
      </c>
      <c r="AI84" s="20">
        <v>5510.4569082420603</v>
      </c>
      <c r="AJ84" s="20">
        <v>1753.3565523055199</v>
      </c>
      <c r="AK84" s="20">
        <v>2353.3590678815899</v>
      </c>
      <c r="AL84" s="20">
        <v>148.140175848132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141346.72209646527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58586.474957142484</v>
      </c>
      <c r="E86" s="13">
        <v>22957.234354210792</v>
      </c>
      <c r="F86" s="13">
        <v>56013.068076158161</v>
      </c>
      <c r="G86" s="13">
        <v>21547.650379787796</v>
      </c>
      <c r="H86" s="13">
        <v>12675.105220188099</v>
      </c>
      <c r="I86" s="13">
        <v>5107.5139193324894</v>
      </c>
      <c r="J86" s="13">
        <v>5523.6098636799261</v>
      </c>
      <c r="K86" s="13">
        <v>11494.343782152806</v>
      </c>
      <c r="L86" s="13">
        <v>10678.24752748348</v>
      </c>
      <c r="M86" s="13">
        <v>8652.1564922629241</v>
      </c>
      <c r="N86" s="13">
        <v>7445.2869457932975</v>
      </c>
      <c r="O86" s="13">
        <v>16580.620336885491</v>
      </c>
      <c r="P86" s="13">
        <v>5125.6673935532444</v>
      </c>
      <c r="Q86" s="13">
        <v>23781.990450239111</v>
      </c>
      <c r="R86" s="13">
        <v>10458.875080909107</v>
      </c>
      <c r="S86" s="13">
        <v>11265.165428200798</v>
      </c>
      <c r="T86" s="13">
        <v>5903.0767296734703</v>
      </c>
      <c r="U86" s="13">
        <v>29396.010389983985</v>
      </c>
      <c r="V86" s="13">
        <v>1653.7504939698001</v>
      </c>
      <c r="W86" s="13">
        <v>22190.084018613394</v>
      </c>
      <c r="X86" s="13">
        <v>0</v>
      </c>
      <c r="Y86" s="13">
        <v>11151.305160980904</v>
      </c>
      <c r="Z86" s="13">
        <v>6783.1165063379922</v>
      </c>
      <c r="AA86" s="13">
        <v>2357.8386143179987</v>
      </c>
      <c r="AB86" s="13">
        <v>2513.8590369232716</v>
      </c>
      <c r="AC86" s="13">
        <v>3849.6759063667496</v>
      </c>
      <c r="AD86" s="13">
        <v>5139.7928522589218</v>
      </c>
      <c r="AE86" s="13">
        <v>10453.073631125397</v>
      </c>
      <c r="AF86" s="13">
        <v>6568.7738006657301</v>
      </c>
      <c r="AG86" s="13">
        <v>7758.8245044512887</v>
      </c>
      <c r="AH86" s="13">
        <v>5292.336275460967</v>
      </c>
      <c r="AI86" s="13">
        <v>6708.2844569342678</v>
      </c>
      <c r="AJ86" s="13">
        <v>4025.4852925724781</v>
      </c>
      <c r="AK86" s="13">
        <v>4325.103608210321</v>
      </c>
      <c r="AL86" s="13">
        <v>161.72894802278799</v>
      </c>
      <c r="AM86" s="13">
        <v>96695.519809223013</v>
      </c>
      <c r="AN86" s="13">
        <v>0</v>
      </c>
      <c r="AO86" s="13">
        <v>9234.5860933353997</v>
      </c>
      <c r="AP86" s="13">
        <v>37707.058094872358</v>
      </c>
      <c r="AQ86" s="13">
        <v>4632.7873788241995</v>
      </c>
      <c r="AR86" s="13">
        <v>95634.43413691473</v>
      </c>
      <c r="AS86" s="12">
        <v>668029.51594801946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5703125" style="1" bestFit="1" customWidth="1"/>
    <col min="40" max="40" width="9.28515625" style="1" bestFit="1" customWidth="1"/>
    <col min="41" max="41" width="11.28515625" style="1" bestFit="1" customWidth="1"/>
    <col min="42" max="42" width="11.7109375" style="1" bestFit="1" customWidth="1"/>
    <col min="43" max="43" width="9.28515625" style="1" bestFit="1" customWidth="1"/>
    <col min="44" max="44" width="11.28515625" style="1" bestFit="1" customWidth="1"/>
    <col min="45" max="45" width="13.140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224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9858.8015108695199</v>
      </c>
      <c r="E8" s="20">
        <v>5.0250463484342003</v>
      </c>
      <c r="F8" s="20">
        <v>24089.323666140299</v>
      </c>
      <c r="G8" s="20">
        <v>276.58143446761397</v>
      </c>
      <c r="H8" s="20">
        <v>9.9832547327436991</v>
      </c>
      <c r="I8" s="20">
        <v>1939.7663293328501</v>
      </c>
      <c r="J8" s="20">
        <v>51.6694198094876</v>
      </c>
      <c r="K8" s="20">
        <v>0.402051983059384</v>
      </c>
      <c r="L8" s="20">
        <v>632.99735493115304</v>
      </c>
      <c r="M8" s="20">
        <v>250.81611305436601</v>
      </c>
      <c r="N8" s="20">
        <v>6.8119845936889902</v>
      </c>
      <c r="O8" s="20">
        <v>4.84725699399986</v>
      </c>
      <c r="P8" s="20">
        <v>11.8083436213449</v>
      </c>
      <c r="Q8" s="20">
        <v>1.9558443296771</v>
      </c>
      <c r="R8" s="20">
        <v>0.68148435250511596</v>
      </c>
      <c r="S8" s="20">
        <v>1762.2455075103601</v>
      </c>
      <c r="T8" s="20">
        <v>0.171345105609265</v>
      </c>
      <c r="U8" s="20">
        <v>54.120696273953101</v>
      </c>
      <c r="V8" s="20">
        <v>0.320557760346323</v>
      </c>
      <c r="W8" s="20">
        <v>49.1206253810386</v>
      </c>
      <c r="X8" s="20">
        <v>0</v>
      </c>
      <c r="Y8" s="20">
        <v>854.28923028258203</v>
      </c>
      <c r="Z8" s="20">
        <v>0.10043000668796299</v>
      </c>
      <c r="AA8" s="20">
        <v>0.13445252143199399</v>
      </c>
      <c r="AB8" s="20">
        <v>5.2757154863885896E-4</v>
      </c>
      <c r="AC8" s="20">
        <v>1.6161435855420001</v>
      </c>
      <c r="AD8" s="20">
        <v>3.1997285863993301E-2</v>
      </c>
      <c r="AE8" s="20">
        <v>1.92271714945717</v>
      </c>
      <c r="AF8" s="20">
        <v>5.50552014916705</v>
      </c>
      <c r="AG8" s="20">
        <v>57.081409160556902</v>
      </c>
      <c r="AH8" s="20">
        <v>1.6617841656806001</v>
      </c>
      <c r="AI8" s="20">
        <v>20.535706880351601</v>
      </c>
      <c r="AJ8" s="20">
        <v>7.5938207986825699</v>
      </c>
      <c r="AK8" s="20">
        <v>4.5512096985823396</v>
      </c>
      <c r="AL8" s="20">
        <v>7.5619409409652101E-4</v>
      </c>
      <c r="AM8" s="20">
        <v>12242.308573778901</v>
      </c>
      <c r="AN8" s="20">
        <v>0</v>
      </c>
      <c r="AO8" s="20">
        <v>2.8884445595569702E-3</v>
      </c>
      <c r="AP8" s="20">
        <v>659.74294904730004</v>
      </c>
      <c r="AQ8" s="20">
        <v>1925.3357977211899</v>
      </c>
      <c r="AR8" s="20">
        <v>6557.7773165395502</v>
      </c>
      <c r="AS8" s="29">
        <v>61347.643058573754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48.230036357912802</v>
      </c>
      <c r="E9" s="20">
        <v>2271.9576158089098</v>
      </c>
      <c r="F9" s="20">
        <v>126.48615421719801</v>
      </c>
      <c r="G9" s="20">
        <v>37.250554996167999</v>
      </c>
      <c r="H9" s="20">
        <v>15.5759591669502</v>
      </c>
      <c r="I9" s="20">
        <v>1.3244264146726501</v>
      </c>
      <c r="J9" s="20">
        <v>41.181228492551298</v>
      </c>
      <c r="K9" s="20">
        <v>4499.1674573851897</v>
      </c>
      <c r="L9" s="20">
        <v>995.83584510210198</v>
      </c>
      <c r="M9" s="20">
        <v>31.1107275022373</v>
      </c>
      <c r="N9" s="20">
        <v>1471.4328861172601</v>
      </c>
      <c r="O9" s="20">
        <v>465.207665479436</v>
      </c>
      <c r="P9" s="20">
        <v>3.0167892013464499</v>
      </c>
      <c r="Q9" s="20">
        <v>21.4851460591773</v>
      </c>
      <c r="R9" s="20">
        <v>13.199139204422099</v>
      </c>
      <c r="S9" s="20">
        <v>26.918115140839799</v>
      </c>
      <c r="T9" s="20">
        <v>425.12552882878498</v>
      </c>
      <c r="U9" s="20">
        <v>539.45116876810005</v>
      </c>
      <c r="V9" s="20">
        <v>1.86231625677721</v>
      </c>
      <c r="W9" s="20">
        <v>27.092135346847499</v>
      </c>
      <c r="X9" s="20">
        <v>0</v>
      </c>
      <c r="Y9" s="20">
        <v>77.684806773295804</v>
      </c>
      <c r="Z9" s="20">
        <v>1.48478085683253</v>
      </c>
      <c r="AA9" s="20">
        <v>0.13284586833214199</v>
      </c>
      <c r="AB9" s="20">
        <v>2.59958604740128E-2</v>
      </c>
      <c r="AC9" s="20">
        <v>0.70135102262424898</v>
      </c>
      <c r="AD9" s="20">
        <v>4.0005211320613202E-3</v>
      </c>
      <c r="AE9" s="20">
        <v>3.4746011087021401E-3</v>
      </c>
      <c r="AF9" s="20">
        <v>8.0866626945909292</v>
      </c>
      <c r="AG9" s="20">
        <v>5.2401858439123696</v>
      </c>
      <c r="AH9" s="20">
        <v>0.203974253594849</v>
      </c>
      <c r="AI9" s="20">
        <v>1.6671106801034401</v>
      </c>
      <c r="AJ9" s="20">
        <v>1.62119083133961</v>
      </c>
      <c r="AK9" s="20">
        <v>23.392892712285601</v>
      </c>
      <c r="AL9" s="20">
        <v>3.55014677756283E-2</v>
      </c>
      <c r="AM9" s="20">
        <v>1346.5124516425401</v>
      </c>
      <c r="AN9" s="20">
        <v>0</v>
      </c>
      <c r="AO9" s="20">
        <v>0</v>
      </c>
      <c r="AP9" s="20">
        <v>5.9798371864073802E-2</v>
      </c>
      <c r="AQ9" s="20">
        <v>454.64879148954998</v>
      </c>
      <c r="AR9" s="20">
        <v>11389.38144696139</v>
      </c>
      <c r="AS9" s="18">
        <v>24373.798158299629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8100.5190975358901</v>
      </c>
      <c r="E10" s="20">
        <v>4.9432544093967703</v>
      </c>
      <c r="F10" s="20">
        <v>12179.713973295</v>
      </c>
      <c r="G10" s="20">
        <v>2.0379257373786701</v>
      </c>
      <c r="H10" s="20">
        <v>0.36980914600085402</v>
      </c>
      <c r="I10" s="20">
        <v>0.69557589175869505</v>
      </c>
      <c r="J10" s="20">
        <v>28.7102832989493</v>
      </c>
      <c r="K10" s="20">
        <v>25.524269086565798</v>
      </c>
      <c r="L10" s="20">
        <v>43.811848784155799</v>
      </c>
      <c r="M10" s="20">
        <v>3.8688931152664798</v>
      </c>
      <c r="N10" s="20">
        <v>10.212964252495601</v>
      </c>
      <c r="O10" s="20">
        <v>3.5191563015128202</v>
      </c>
      <c r="P10" s="20">
        <v>0.73924122537416703</v>
      </c>
      <c r="Q10" s="20">
        <v>1.88700858644327</v>
      </c>
      <c r="R10" s="20">
        <v>3.0337704867352699</v>
      </c>
      <c r="S10" s="20">
        <v>31.662015249089599</v>
      </c>
      <c r="T10" s="20">
        <v>0.72598199195322</v>
      </c>
      <c r="U10" s="20">
        <v>8.7649444888425396</v>
      </c>
      <c r="V10" s="20">
        <v>1.8643897625010999</v>
      </c>
      <c r="W10" s="20">
        <v>89.359162912692298</v>
      </c>
      <c r="X10" s="20">
        <v>0</v>
      </c>
      <c r="Y10" s="20">
        <v>1785.4488241661199</v>
      </c>
      <c r="Z10" s="20">
        <v>4.5701185572104901</v>
      </c>
      <c r="AA10" s="20">
        <v>0.58899583219365204</v>
      </c>
      <c r="AB10" s="20">
        <v>1.4042823124224899</v>
      </c>
      <c r="AC10" s="20">
        <v>2.9297404857478502</v>
      </c>
      <c r="AD10" s="20">
        <v>12.6931351513199</v>
      </c>
      <c r="AE10" s="20">
        <v>4.8383992427616596</v>
      </c>
      <c r="AF10" s="20">
        <v>5.9561548704226199</v>
      </c>
      <c r="AG10" s="20">
        <v>26.8277991259977</v>
      </c>
      <c r="AH10" s="20">
        <v>3.43508859260097</v>
      </c>
      <c r="AI10" s="20">
        <v>18.971229923498498</v>
      </c>
      <c r="AJ10" s="20">
        <v>17.4531447281644</v>
      </c>
      <c r="AK10" s="20">
        <v>7.0828671364266098</v>
      </c>
      <c r="AL10" s="20">
        <v>1.66813726315527E-3</v>
      </c>
      <c r="AM10" s="20">
        <v>16767.198659818299</v>
      </c>
      <c r="AN10" s="20">
        <v>0</v>
      </c>
      <c r="AO10" s="20">
        <v>9.2837884268646604</v>
      </c>
      <c r="AP10" s="20">
        <v>2.3679075530834299</v>
      </c>
      <c r="AQ10" s="20">
        <v>1320.5486003860201</v>
      </c>
      <c r="AR10" s="20">
        <v>20401.4358665732</v>
      </c>
      <c r="AS10" s="18">
        <v>60934.999836577619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238.00904192528299</v>
      </c>
      <c r="E11" s="20">
        <v>20.946413398816599</v>
      </c>
      <c r="F11" s="20">
        <v>19.396627247085998</v>
      </c>
      <c r="G11" s="20">
        <v>7783.94454077712</v>
      </c>
      <c r="H11" s="20">
        <v>1193.6031622532</v>
      </c>
      <c r="I11" s="20">
        <v>14.4572693588511</v>
      </c>
      <c r="J11" s="20">
        <v>83.124922303923398</v>
      </c>
      <c r="K11" s="20">
        <v>6.3856665965712303</v>
      </c>
      <c r="L11" s="20">
        <v>12.366948239408799</v>
      </c>
      <c r="M11" s="20">
        <v>21.899312191754099</v>
      </c>
      <c r="N11" s="20">
        <v>15.2304765480519</v>
      </c>
      <c r="O11" s="20">
        <v>6.4533691152354198</v>
      </c>
      <c r="P11" s="20">
        <v>3.7272992934917402</v>
      </c>
      <c r="Q11" s="20">
        <v>7.3785001696097199</v>
      </c>
      <c r="R11" s="20">
        <v>81.834839615018893</v>
      </c>
      <c r="S11" s="20">
        <v>156.040543321152</v>
      </c>
      <c r="T11" s="20">
        <v>3.2286703818759501</v>
      </c>
      <c r="U11" s="20">
        <v>24.3115390788067</v>
      </c>
      <c r="V11" s="20">
        <v>3.1202423646860602</v>
      </c>
      <c r="W11" s="20">
        <v>40.2367762341865</v>
      </c>
      <c r="X11" s="20">
        <v>0</v>
      </c>
      <c r="Y11" s="20">
        <v>87.169223464647104</v>
      </c>
      <c r="Z11" s="20">
        <v>5.7692504799178002</v>
      </c>
      <c r="AA11" s="20">
        <v>1.24558229117561</v>
      </c>
      <c r="AB11" s="20">
        <v>1.5223405583813501</v>
      </c>
      <c r="AC11" s="20">
        <v>3.5930363128664</v>
      </c>
      <c r="AD11" s="20">
        <v>4.8054743329426497</v>
      </c>
      <c r="AE11" s="20">
        <v>4.8672158833299299</v>
      </c>
      <c r="AF11" s="20">
        <v>5.9181396611555002</v>
      </c>
      <c r="AG11" s="20">
        <v>11.3781340242715</v>
      </c>
      <c r="AH11" s="20">
        <v>8.9891744735031693</v>
      </c>
      <c r="AI11" s="20">
        <v>8.1636417480686294</v>
      </c>
      <c r="AJ11" s="20">
        <v>16.947242079485498</v>
      </c>
      <c r="AK11" s="20">
        <v>46.726894023836898</v>
      </c>
      <c r="AL11" s="20">
        <v>0.38168799308157703</v>
      </c>
      <c r="AM11" s="20">
        <v>1437.1140400316599</v>
      </c>
      <c r="AN11" s="20">
        <v>0</v>
      </c>
      <c r="AO11" s="20">
        <v>5.0328196430568701E-4</v>
      </c>
      <c r="AP11" s="20">
        <v>0</v>
      </c>
      <c r="AQ11" s="20">
        <v>133.17943234566701</v>
      </c>
      <c r="AR11" s="20">
        <v>11931.283783857289</v>
      </c>
      <c r="AS11" s="18">
        <v>23444.750957257376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4.93475908239059</v>
      </c>
      <c r="E12" s="20">
        <v>0.730797490777369</v>
      </c>
      <c r="F12" s="20">
        <v>1.03556535605302</v>
      </c>
      <c r="G12" s="20">
        <v>148.52405786639201</v>
      </c>
      <c r="H12" s="20">
        <v>3407.5927511719701</v>
      </c>
      <c r="I12" s="20">
        <v>3.9875021096952801</v>
      </c>
      <c r="J12" s="20">
        <v>14.180226770272499</v>
      </c>
      <c r="K12" s="20">
        <v>1.8517881090239499E-4</v>
      </c>
      <c r="L12" s="20">
        <v>1.29413170050462</v>
      </c>
      <c r="M12" s="20">
        <v>7.9895920280286497</v>
      </c>
      <c r="N12" s="20">
        <v>3.3268149654397798</v>
      </c>
      <c r="O12" s="20">
        <v>1.05433185391468</v>
      </c>
      <c r="P12" s="20">
        <v>0.686822979993988</v>
      </c>
      <c r="Q12" s="20">
        <v>0.38240840558558298</v>
      </c>
      <c r="R12" s="20">
        <v>15.2471586256015</v>
      </c>
      <c r="S12" s="20">
        <v>82.575348874144595</v>
      </c>
      <c r="T12" s="20">
        <v>0.49107554655694302</v>
      </c>
      <c r="U12" s="20">
        <v>4.1649380849643398</v>
      </c>
      <c r="V12" s="20">
        <v>0.62869674608140302</v>
      </c>
      <c r="W12" s="20">
        <v>9.8835910783607197</v>
      </c>
      <c r="X12" s="20">
        <v>0</v>
      </c>
      <c r="Y12" s="20">
        <v>1.5822927693178399</v>
      </c>
      <c r="Z12" s="20">
        <v>1.2726243766080401</v>
      </c>
      <c r="AA12" s="20">
        <v>0.113454556863873</v>
      </c>
      <c r="AB12" s="20">
        <v>1.6586401699075399E-6</v>
      </c>
      <c r="AC12" s="20">
        <v>0.869478065882891</v>
      </c>
      <c r="AD12" s="20">
        <v>0.388270338320367</v>
      </c>
      <c r="AE12" s="20">
        <v>3.6614290902907999E-2</v>
      </c>
      <c r="AF12" s="20">
        <v>5.5056867778244999E-2</v>
      </c>
      <c r="AG12" s="20">
        <v>1.97637410408918</v>
      </c>
      <c r="AH12" s="20">
        <v>0.48786904357990202</v>
      </c>
      <c r="AI12" s="20">
        <v>0.68588283338604905</v>
      </c>
      <c r="AJ12" s="20">
        <v>0.58140157397814596</v>
      </c>
      <c r="AK12" s="20">
        <v>3.78707679387455</v>
      </c>
      <c r="AL12" s="20">
        <v>9.67911918384906E-4</v>
      </c>
      <c r="AM12" s="20">
        <v>930.50295197795697</v>
      </c>
      <c r="AN12" s="20">
        <v>0</v>
      </c>
      <c r="AO12" s="20">
        <v>0</v>
      </c>
      <c r="AP12" s="20">
        <v>3.5907885478647003E-5</v>
      </c>
      <c r="AQ12" s="20">
        <v>590.63808783547097</v>
      </c>
      <c r="AR12" s="20">
        <v>8548.4753185485242</v>
      </c>
      <c r="AS12" s="18">
        <v>13790.164515370518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94.897877171248894</v>
      </c>
      <c r="E13" s="20">
        <v>0.99578760043951797</v>
      </c>
      <c r="F13" s="20">
        <v>34.655631375787699</v>
      </c>
      <c r="G13" s="20">
        <v>42.340834715606803</v>
      </c>
      <c r="H13" s="20">
        <v>3.6526152756124399</v>
      </c>
      <c r="I13" s="20">
        <v>1277.94045870126</v>
      </c>
      <c r="J13" s="20">
        <v>225.71294180222699</v>
      </c>
      <c r="K13" s="20">
        <v>8.1029732036275795E-2</v>
      </c>
      <c r="L13" s="20">
        <v>50.800054180165702</v>
      </c>
      <c r="M13" s="20">
        <v>2.2051557304574501</v>
      </c>
      <c r="N13" s="20">
        <v>16.953900698785599</v>
      </c>
      <c r="O13" s="20">
        <v>13.147520409292101</v>
      </c>
      <c r="P13" s="20">
        <v>19.406601897796399</v>
      </c>
      <c r="Q13" s="20">
        <v>8.3369868684938009</v>
      </c>
      <c r="R13" s="20">
        <v>2.0493298317786501</v>
      </c>
      <c r="S13" s="20">
        <v>2117.0465619711499</v>
      </c>
      <c r="T13" s="20">
        <v>0.49992347946822102</v>
      </c>
      <c r="U13" s="20">
        <v>278.00136231714799</v>
      </c>
      <c r="V13" s="20">
        <v>0.38437729553941102</v>
      </c>
      <c r="W13" s="20">
        <v>33.440372595400603</v>
      </c>
      <c r="X13" s="20">
        <v>0</v>
      </c>
      <c r="Y13" s="20">
        <v>2.9694355468376301</v>
      </c>
      <c r="Z13" s="20">
        <v>0.53961461523861798</v>
      </c>
      <c r="AA13" s="20">
        <v>2.9535927120859999</v>
      </c>
      <c r="AB13" s="20">
        <v>1.13532240799847E-2</v>
      </c>
      <c r="AC13" s="20">
        <v>1.7196147206143</v>
      </c>
      <c r="AD13" s="20">
        <v>3.8838129504816701</v>
      </c>
      <c r="AE13" s="20">
        <v>1.1340473180174599</v>
      </c>
      <c r="AF13" s="20">
        <v>8.8604291512534807</v>
      </c>
      <c r="AG13" s="20">
        <v>6.6690133256220498</v>
      </c>
      <c r="AH13" s="20">
        <v>4.44524553180631</v>
      </c>
      <c r="AI13" s="20">
        <v>1.7307611696013701</v>
      </c>
      <c r="AJ13" s="20">
        <v>0.89288640821158705</v>
      </c>
      <c r="AK13" s="20">
        <v>11.0880684665202</v>
      </c>
      <c r="AL13" s="20">
        <v>0.32331709594479502</v>
      </c>
      <c r="AM13" s="20">
        <v>215.95357679583699</v>
      </c>
      <c r="AN13" s="20">
        <v>0</v>
      </c>
      <c r="AO13" s="20">
        <v>0</v>
      </c>
      <c r="AP13" s="20">
        <v>8.4624059934267901E-2</v>
      </c>
      <c r="AQ13" s="20">
        <v>104.214929578675</v>
      </c>
      <c r="AR13" s="20">
        <v>967.339457702868</v>
      </c>
      <c r="AS13" s="18">
        <v>5557.3631040233249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138.34388598629201</v>
      </c>
      <c r="E14" s="20">
        <v>9.6331457511557002</v>
      </c>
      <c r="F14" s="20">
        <v>654.18698070731796</v>
      </c>
      <c r="G14" s="20">
        <v>141.24380411485001</v>
      </c>
      <c r="H14" s="20">
        <v>246.28817390659799</v>
      </c>
      <c r="I14" s="20">
        <v>37.0595114943238</v>
      </c>
      <c r="J14" s="20">
        <v>1808.1291536338899</v>
      </c>
      <c r="K14" s="20">
        <v>0.67089603517486196</v>
      </c>
      <c r="L14" s="20">
        <v>107.31715701344901</v>
      </c>
      <c r="M14" s="20">
        <v>91.126583731431793</v>
      </c>
      <c r="N14" s="20">
        <v>97.216094417204005</v>
      </c>
      <c r="O14" s="20">
        <v>34.613354337621601</v>
      </c>
      <c r="P14" s="20">
        <v>6.9945203907467404</v>
      </c>
      <c r="Q14" s="20">
        <v>266.04937984478801</v>
      </c>
      <c r="R14" s="20">
        <v>20.830776096356502</v>
      </c>
      <c r="S14" s="20">
        <v>279.24327363687098</v>
      </c>
      <c r="T14" s="20">
        <v>6.2268814476030396</v>
      </c>
      <c r="U14" s="20">
        <v>36.7290961001477</v>
      </c>
      <c r="V14" s="20">
        <v>10.2767389999829</v>
      </c>
      <c r="W14" s="20">
        <v>363.83695023167502</v>
      </c>
      <c r="X14" s="20">
        <v>0</v>
      </c>
      <c r="Y14" s="20">
        <v>122.101446784879</v>
      </c>
      <c r="Z14" s="20">
        <v>12.6783559518103</v>
      </c>
      <c r="AA14" s="20">
        <v>1.57556606387114</v>
      </c>
      <c r="AB14" s="20">
        <v>0.73469063922429201</v>
      </c>
      <c r="AC14" s="20">
        <v>8.4306752498100206</v>
      </c>
      <c r="AD14" s="20">
        <v>40.4134927462066</v>
      </c>
      <c r="AE14" s="20">
        <v>55.312052605549603</v>
      </c>
      <c r="AF14" s="20">
        <v>18.293370761618</v>
      </c>
      <c r="AG14" s="20">
        <v>315.446297446497</v>
      </c>
      <c r="AH14" s="20">
        <v>85.022213113238294</v>
      </c>
      <c r="AI14" s="20">
        <v>48.669396580165198</v>
      </c>
      <c r="AJ14" s="20">
        <v>37.558738962091802</v>
      </c>
      <c r="AK14" s="20">
        <v>263.31182852338799</v>
      </c>
      <c r="AL14" s="20">
        <v>0.47539964300939003</v>
      </c>
      <c r="AM14" s="20">
        <v>244.690096509954</v>
      </c>
      <c r="AN14" s="20">
        <v>0</v>
      </c>
      <c r="AO14" s="20">
        <v>1.01062867543113</v>
      </c>
      <c r="AP14" s="20">
        <v>4.62050880240505</v>
      </c>
      <c r="AQ14" s="20">
        <v>-24.0759041396317</v>
      </c>
      <c r="AR14" s="20">
        <v>417.4688552123655</v>
      </c>
      <c r="AS14" s="18">
        <v>6009.7540680093607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1842.4939180306001</v>
      </c>
      <c r="E15" s="20">
        <v>1303.9638077944901</v>
      </c>
      <c r="F15" s="20">
        <v>209.31191005625601</v>
      </c>
      <c r="G15" s="20">
        <v>59.509321146691498</v>
      </c>
      <c r="H15" s="20">
        <v>25.044298243855</v>
      </c>
      <c r="I15" s="20">
        <v>44.5027441787757</v>
      </c>
      <c r="J15" s="20">
        <v>33.562217149898302</v>
      </c>
      <c r="K15" s="20">
        <v>2184.7524858064298</v>
      </c>
      <c r="L15" s="20">
        <v>78.3625250684875</v>
      </c>
      <c r="M15" s="20">
        <v>71.058132009063399</v>
      </c>
      <c r="N15" s="20">
        <v>280.16547342353601</v>
      </c>
      <c r="O15" s="20">
        <v>129.644458399001</v>
      </c>
      <c r="P15" s="20">
        <v>54.292149478348499</v>
      </c>
      <c r="Q15" s="20">
        <v>25.128673700800299</v>
      </c>
      <c r="R15" s="20">
        <v>68.937709310828197</v>
      </c>
      <c r="S15" s="20">
        <v>52.238740148113003</v>
      </c>
      <c r="T15" s="20">
        <v>57.337028818129603</v>
      </c>
      <c r="U15" s="20">
        <v>914.84450600479499</v>
      </c>
      <c r="V15" s="20">
        <v>32.5423359893704</v>
      </c>
      <c r="W15" s="20">
        <v>446.527153365983</v>
      </c>
      <c r="X15" s="20">
        <v>0</v>
      </c>
      <c r="Y15" s="20">
        <v>949.81940299191899</v>
      </c>
      <c r="Z15" s="20">
        <v>1439.57783637173</v>
      </c>
      <c r="AA15" s="20">
        <v>504.50885218474002</v>
      </c>
      <c r="AB15" s="20">
        <v>514.38035151584904</v>
      </c>
      <c r="AC15" s="20">
        <v>123.53938787293001</v>
      </c>
      <c r="AD15" s="20">
        <v>67.491051661008598</v>
      </c>
      <c r="AE15" s="20">
        <v>61.1671376579217</v>
      </c>
      <c r="AF15" s="20">
        <v>22.610845622871601</v>
      </c>
      <c r="AG15" s="20">
        <v>62.166762318954397</v>
      </c>
      <c r="AH15" s="20">
        <v>66.587012167858703</v>
      </c>
      <c r="AI15" s="20">
        <v>48.050522840826098</v>
      </c>
      <c r="AJ15" s="20">
        <v>19.018043011522199</v>
      </c>
      <c r="AK15" s="20">
        <v>72.888394697805893</v>
      </c>
      <c r="AL15" s="20">
        <v>2.1080538602720602</v>
      </c>
      <c r="AM15" s="20">
        <v>783.58325365351004</v>
      </c>
      <c r="AN15" s="20">
        <v>0</v>
      </c>
      <c r="AO15" s="20">
        <v>0</v>
      </c>
      <c r="AP15" s="20">
        <v>0</v>
      </c>
      <c r="AQ15" s="20">
        <v>-445.81353874355898</v>
      </c>
      <c r="AR15" s="20">
        <v>433.68132337625309</v>
      </c>
      <c r="AS15" s="18">
        <v>12639.584281185866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2131.4560010697001</v>
      </c>
      <c r="E16" s="20">
        <v>199.518644260158</v>
      </c>
      <c r="F16" s="20">
        <v>254.929135475636</v>
      </c>
      <c r="G16" s="20">
        <v>718.07142984700999</v>
      </c>
      <c r="H16" s="20">
        <v>276.52359152038503</v>
      </c>
      <c r="I16" s="20">
        <v>65.693101719438005</v>
      </c>
      <c r="J16" s="20">
        <v>214.04190287313</v>
      </c>
      <c r="K16" s="20">
        <v>65.468423791446099</v>
      </c>
      <c r="L16" s="20">
        <v>1887.5668348177601</v>
      </c>
      <c r="M16" s="20">
        <v>1483.6857090578301</v>
      </c>
      <c r="N16" s="20">
        <v>181.24232545454799</v>
      </c>
      <c r="O16" s="20">
        <v>230.50961684191299</v>
      </c>
      <c r="P16" s="20">
        <v>36.043958343726203</v>
      </c>
      <c r="Q16" s="20">
        <v>242.219446026333</v>
      </c>
      <c r="R16" s="20">
        <v>112.26533816471201</v>
      </c>
      <c r="S16" s="20">
        <v>381.95733866749998</v>
      </c>
      <c r="T16" s="20">
        <v>11.825572630278799</v>
      </c>
      <c r="U16" s="20">
        <v>164.618381186557</v>
      </c>
      <c r="V16" s="20">
        <v>7.8838563178007703</v>
      </c>
      <c r="W16" s="20">
        <v>39.704431850744498</v>
      </c>
      <c r="X16" s="20">
        <v>0</v>
      </c>
      <c r="Y16" s="20">
        <v>27.8506836170057</v>
      </c>
      <c r="Z16" s="20">
        <v>7.4619687511874497</v>
      </c>
      <c r="AA16" s="20">
        <v>2.2886863214431199</v>
      </c>
      <c r="AB16" s="20">
        <v>4.8792697641729301E-3</v>
      </c>
      <c r="AC16" s="20">
        <v>0.926512010578459</v>
      </c>
      <c r="AD16" s="20">
        <v>4.1050721631835803</v>
      </c>
      <c r="AE16" s="20">
        <v>5.6017322235482396</v>
      </c>
      <c r="AF16" s="20">
        <v>13.3741435178319</v>
      </c>
      <c r="AG16" s="20">
        <v>44.146875712828297</v>
      </c>
      <c r="AH16" s="20">
        <v>9.2347873891567396</v>
      </c>
      <c r="AI16" s="20">
        <v>21.275050973647801</v>
      </c>
      <c r="AJ16" s="20">
        <v>1147.4311818282399</v>
      </c>
      <c r="AK16" s="20">
        <v>72.796364004463499</v>
      </c>
      <c r="AL16" s="20">
        <v>0.26514944929733802</v>
      </c>
      <c r="AM16" s="20">
        <v>620.83319495845399</v>
      </c>
      <c r="AN16" s="20">
        <v>0</v>
      </c>
      <c r="AO16" s="20">
        <v>1.9815815128169101E-2</v>
      </c>
      <c r="AP16" s="20">
        <v>2.2608374192022499E-2</v>
      </c>
      <c r="AQ16" s="20">
        <v>-369.25334215034502</v>
      </c>
      <c r="AR16" s="20">
        <v>1304.6831840769769</v>
      </c>
      <c r="AS16" s="18">
        <v>11618.293588223192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217.36194965347599</v>
      </c>
      <c r="E17" s="20">
        <v>252.353800749356</v>
      </c>
      <c r="F17" s="20">
        <v>457.41010391996701</v>
      </c>
      <c r="G17" s="20">
        <v>151.87586452882701</v>
      </c>
      <c r="H17" s="20">
        <v>540.31622100338302</v>
      </c>
      <c r="I17" s="20">
        <v>46.128007203806</v>
      </c>
      <c r="J17" s="20">
        <v>187.184146003406</v>
      </c>
      <c r="K17" s="20">
        <v>23.311947583847601</v>
      </c>
      <c r="L17" s="20">
        <v>229.409505608242</v>
      </c>
      <c r="M17" s="20">
        <v>1424.62060171035</v>
      </c>
      <c r="N17" s="20">
        <v>33.313069830748503</v>
      </c>
      <c r="O17" s="20">
        <v>65.797179215806906</v>
      </c>
      <c r="P17" s="20">
        <v>78.4987918505132</v>
      </c>
      <c r="Q17" s="20">
        <v>527.65024484128105</v>
      </c>
      <c r="R17" s="20">
        <v>621.25593138142801</v>
      </c>
      <c r="S17" s="20">
        <v>206.67213530243001</v>
      </c>
      <c r="T17" s="20">
        <v>7.7873324376794404</v>
      </c>
      <c r="U17" s="20">
        <v>242.433601231567</v>
      </c>
      <c r="V17" s="20">
        <v>38.404069716065202</v>
      </c>
      <c r="W17" s="20">
        <v>135.19450042460701</v>
      </c>
      <c r="X17" s="20">
        <v>0</v>
      </c>
      <c r="Y17" s="20">
        <v>17.522548188537002</v>
      </c>
      <c r="Z17" s="20">
        <v>283.075110577092</v>
      </c>
      <c r="AA17" s="20">
        <v>21.936117577571199</v>
      </c>
      <c r="AB17" s="20">
        <v>0.17643473906934201</v>
      </c>
      <c r="AC17" s="20">
        <v>11.163401587173899</v>
      </c>
      <c r="AD17" s="20">
        <v>2.3535812691131399</v>
      </c>
      <c r="AE17" s="20">
        <v>7.8262379362007604</v>
      </c>
      <c r="AF17" s="20">
        <v>2.97441397328685</v>
      </c>
      <c r="AG17" s="20">
        <v>29.1616627855784</v>
      </c>
      <c r="AH17" s="20">
        <v>12.717153362381399</v>
      </c>
      <c r="AI17" s="20">
        <v>8.1187948009090807</v>
      </c>
      <c r="AJ17" s="20">
        <v>20.647986124413499</v>
      </c>
      <c r="AK17" s="20">
        <v>22.787757642402099</v>
      </c>
      <c r="AL17" s="20">
        <v>0.415507017940273</v>
      </c>
      <c r="AM17" s="20">
        <v>237.36912982196</v>
      </c>
      <c r="AN17" s="20">
        <v>0</v>
      </c>
      <c r="AO17" s="20">
        <v>2.5520945154160798E-4</v>
      </c>
      <c r="AP17" s="20">
        <v>1.0255303171068299E-3</v>
      </c>
      <c r="AQ17" s="20">
        <v>157.626113569795</v>
      </c>
      <c r="AR17" s="20">
        <v>3089.9137424482838</v>
      </c>
      <c r="AS17" s="18">
        <v>9412.765978358264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41.881584190549603</v>
      </c>
      <c r="E18" s="20">
        <v>4.6280712487626303</v>
      </c>
      <c r="F18" s="20">
        <v>23.481629473063499</v>
      </c>
      <c r="G18" s="20">
        <v>1.2196006839016</v>
      </c>
      <c r="H18" s="20">
        <v>0.82134606589697001</v>
      </c>
      <c r="I18" s="20">
        <v>0.82124415998225697</v>
      </c>
      <c r="J18" s="20">
        <v>3.2376782483333102</v>
      </c>
      <c r="K18" s="20">
        <v>1.6002742971339301E-2</v>
      </c>
      <c r="L18" s="20">
        <v>35.104850818315299</v>
      </c>
      <c r="M18" s="20">
        <v>23.8693467945732</v>
      </c>
      <c r="N18" s="20">
        <v>846.90561221629901</v>
      </c>
      <c r="O18" s="20">
        <v>54.397241485624598</v>
      </c>
      <c r="P18" s="20">
        <v>24.2407404936741</v>
      </c>
      <c r="Q18" s="20">
        <v>99.766441992085504</v>
      </c>
      <c r="R18" s="20">
        <v>81.563544712580395</v>
      </c>
      <c r="S18" s="20">
        <v>73.1264759048006</v>
      </c>
      <c r="T18" s="20">
        <v>0.71118452878522198</v>
      </c>
      <c r="U18" s="20">
        <v>4085.0548026165102</v>
      </c>
      <c r="V18" s="20">
        <v>2.2397988042977599</v>
      </c>
      <c r="W18" s="20">
        <v>17.966698916783599</v>
      </c>
      <c r="X18" s="20">
        <v>0</v>
      </c>
      <c r="Y18" s="20">
        <v>11.3829037598705</v>
      </c>
      <c r="Z18" s="20">
        <v>5.11147834454564</v>
      </c>
      <c r="AA18" s="20">
        <v>2.58226466497534</v>
      </c>
      <c r="AB18" s="20">
        <v>0</v>
      </c>
      <c r="AC18" s="20">
        <v>3.8487649418453298</v>
      </c>
      <c r="AD18" s="20">
        <v>66.1096497938547</v>
      </c>
      <c r="AE18" s="20">
        <v>5.09701793580449</v>
      </c>
      <c r="AF18" s="20">
        <v>112.653462665359</v>
      </c>
      <c r="AG18" s="20">
        <v>33.262811588569498</v>
      </c>
      <c r="AH18" s="20">
        <v>4.7640848320007798</v>
      </c>
      <c r="AI18" s="20">
        <v>3.1861560334830501</v>
      </c>
      <c r="AJ18" s="20">
        <v>3.8449989803008102</v>
      </c>
      <c r="AK18" s="20">
        <v>28.039192647751801</v>
      </c>
      <c r="AL18" s="20">
        <v>0.208860985594743</v>
      </c>
      <c r="AM18" s="20">
        <v>363.38269801019499</v>
      </c>
      <c r="AN18" s="20">
        <v>0</v>
      </c>
      <c r="AO18" s="20">
        <v>0</v>
      </c>
      <c r="AP18" s="20">
        <v>0</v>
      </c>
      <c r="AQ18" s="20">
        <v>-622.49132463611602</v>
      </c>
      <c r="AR18" s="20">
        <v>2665.6255899052235</v>
      </c>
      <c r="AS18" s="18">
        <v>8107.662506551047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299.94294102871498</v>
      </c>
      <c r="E19" s="20">
        <v>969.49922613031003</v>
      </c>
      <c r="F19" s="20">
        <v>348.93707138080799</v>
      </c>
      <c r="G19" s="20">
        <v>67.0230426798731</v>
      </c>
      <c r="H19" s="20">
        <v>221.41481553379199</v>
      </c>
      <c r="I19" s="20">
        <v>74.757213389384106</v>
      </c>
      <c r="J19" s="20">
        <v>56.412913724139102</v>
      </c>
      <c r="K19" s="20">
        <v>1.3803294104722801</v>
      </c>
      <c r="L19" s="20">
        <v>86.174956827028296</v>
      </c>
      <c r="M19" s="20">
        <v>166.50075303678301</v>
      </c>
      <c r="N19" s="20">
        <v>142.81953382103401</v>
      </c>
      <c r="O19" s="20">
        <v>5071.4113802924503</v>
      </c>
      <c r="P19" s="20">
        <v>771.63913254077897</v>
      </c>
      <c r="Q19" s="20">
        <v>1992.4317283166199</v>
      </c>
      <c r="R19" s="20">
        <v>1029.8674438998801</v>
      </c>
      <c r="S19" s="20">
        <v>689.44537711591101</v>
      </c>
      <c r="T19" s="20">
        <v>41.282335433946798</v>
      </c>
      <c r="U19" s="20">
        <v>2560.1245512615701</v>
      </c>
      <c r="V19" s="20">
        <v>124.709398474119</v>
      </c>
      <c r="W19" s="20">
        <v>89.646071345511103</v>
      </c>
      <c r="X19" s="20">
        <v>0</v>
      </c>
      <c r="Y19" s="20">
        <v>10.1677371250227</v>
      </c>
      <c r="Z19" s="20">
        <v>44.716286288485001</v>
      </c>
      <c r="AA19" s="20">
        <v>28.055072396446999</v>
      </c>
      <c r="AB19" s="20">
        <v>1.2663052857868101E-2</v>
      </c>
      <c r="AC19" s="20">
        <v>18.057823598527602</v>
      </c>
      <c r="AD19" s="20">
        <v>68.551479932314194</v>
      </c>
      <c r="AE19" s="20">
        <v>17.854540554960401</v>
      </c>
      <c r="AF19" s="20">
        <v>42.901199069581601</v>
      </c>
      <c r="AG19" s="20">
        <v>65.303559747184295</v>
      </c>
      <c r="AH19" s="20">
        <v>21.124592606262201</v>
      </c>
      <c r="AI19" s="20">
        <v>12.7492522494107</v>
      </c>
      <c r="AJ19" s="20">
        <v>11.588779832761301</v>
      </c>
      <c r="AK19" s="20">
        <v>28.081204836818799</v>
      </c>
      <c r="AL19" s="20">
        <v>0.55854822956875305</v>
      </c>
      <c r="AM19" s="20">
        <v>150.89194291510799</v>
      </c>
      <c r="AN19" s="20">
        <v>0</v>
      </c>
      <c r="AO19" s="20">
        <v>6.7626808296136903E-2</v>
      </c>
      <c r="AP19" s="20">
        <v>0.22005533254704901</v>
      </c>
      <c r="AQ19" s="20">
        <v>-821.33595246794505</v>
      </c>
      <c r="AR19" s="20">
        <v>3532.5916056846022</v>
      </c>
      <c r="AS19" s="18">
        <v>18037.578233435936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115.030593471496</v>
      </c>
      <c r="E20" s="20">
        <v>848.27790588256096</v>
      </c>
      <c r="F20" s="20">
        <v>34.9500979121405</v>
      </c>
      <c r="G20" s="20">
        <v>26.406243196641999</v>
      </c>
      <c r="H20" s="20">
        <v>15.9907406817807</v>
      </c>
      <c r="I20" s="20">
        <v>7.3945105506075501</v>
      </c>
      <c r="J20" s="20">
        <v>11.975624988130599</v>
      </c>
      <c r="K20" s="20">
        <v>10.3937151171091</v>
      </c>
      <c r="L20" s="20">
        <v>13.9781969649231</v>
      </c>
      <c r="M20" s="20">
        <v>18.171256476169201</v>
      </c>
      <c r="N20" s="20">
        <v>14.702729232329601</v>
      </c>
      <c r="O20" s="20">
        <v>52.940147302266801</v>
      </c>
      <c r="P20" s="20">
        <v>295.63321516963799</v>
      </c>
      <c r="Q20" s="20">
        <v>42.8992714722987</v>
      </c>
      <c r="R20" s="20">
        <v>77.513610001338705</v>
      </c>
      <c r="S20" s="20">
        <v>16.594627413488102</v>
      </c>
      <c r="T20" s="20">
        <v>69.960277674957595</v>
      </c>
      <c r="U20" s="20">
        <v>229.72007048612201</v>
      </c>
      <c r="V20" s="20">
        <v>5.0390432158577703</v>
      </c>
      <c r="W20" s="20">
        <v>81.691016356770305</v>
      </c>
      <c r="X20" s="20">
        <v>0</v>
      </c>
      <c r="Y20" s="20">
        <v>16.851028953298101</v>
      </c>
      <c r="Z20" s="20">
        <v>8.6466240719396499</v>
      </c>
      <c r="AA20" s="20">
        <v>48.5155162656784</v>
      </c>
      <c r="AB20" s="20">
        <v>134.22592236701601</v>
      </c>
      <c r="AC20" s="20">
        <v>14.2226310033607</v>
      </c>
      <c r="AD20" s="20">
        <v>8.4473422086064502</v>
      </c>
      <c r="AE20" s="20">
        <v>12.94521686044</v>
      </c>
      <c r="AF20" s="20">
        <v>11.327583449422001</v>
      </c>
      <c r="AG20" s="20">
        <v>31.847737459520602</v>
      </c>
      <c r="AH20" s="20">
        <v>19.3278792144033</v>
      </c>
      <c r="AI20" s="20">
        <v>13.512621362142299</v>
      </c>
      <c r="AJ20" s="20">
        <v>35.187534050388003</v>
      </c>
      <c r="AK20" s="20">
        <v>15.515388855843099</v>
      </c>
      <c r="AL20" s="20">
        <v>1.0828767844286301E-5</v>
      </c>
      <c r="AM20" s="20">
        <v>795.34692741794299</v>
      </c>
      <c r="AN20" s="20">
        <v>0</v>
      </c>
      <c r="AO20" s="20">
        <v>5.0006486124744998E-3</v>
      </c>
      <c r="AP20" s="20">
        <v>1366.9565594952801</v>
      </c>
      <c r="AQ20" s="20">
        <v>507.83450890948399</v>
      </c>
      <c r="AR20" s="20">
        <v>546.78419194001515</v>
      </c>
      <c r="AS20" s="18">
        <v>5576.7631189287886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72.805573571736005</v>
      </c>
      <c r="E21" s="20">
        <v>52.391709660731102</v>
      </c>
      <c r="F21" s="20">
        <v>26.1266305994994</v>
      </c>
      <c r="G21" s="20">
        <v>22.460632422895898</v>
      </c>
      <c r="H21" s="20">
        <v>16.443089152032901</v>
      </c>
      <c r="I21" s="20">
        <v>4.9407889349562</v>
      </c>
      <c r="J21" s="20">
        <v>6.7294183844323499</v>
      </c>
      <c r="K21" s="20">
        <v>19.903939982920399</v>
      </c>
      <c r="L21" s="20">
        <v>11.236408497002</v>
      </c>
      <c r="M21" s="20">
        <v>12.3401707982507</v>
      </c>
      <c r="N21" s="20">
        <v>13.7377880008539</v>
      </c>
      <c r="O21" s="20">
        <v>112.671791759351</v>
      </c>
      <c r="P21" s="20">
        <v>392.294441933168</v>
      </c>
      <c r="Q21" s="20">
        <v>6658.1989345032598</v>
      </c>
      <c r="R21" s="20">
        <v>464.687935521795</v>
      </c>
      <c r="S21" s="20">
        <v>27.0726858483082</v>
      </c>
      <c r="T21" s="20">
        <v>115.771876394749</v>
      </c>
      <c r="U21" s="20">
        <v>1133.1776175468499</v>
      </c>
      <c r="V21" s="20">
        <v>36.833578805057002</v>
      </c>
      <c r="W21" s="20">
        <v>144.32698337213</v>
      </c>
      <c r="X21" s="20">
        <v>0</v>
      </c>
      <c r="Y21" s="20">
        <v>22.876008819209801</v>
      </c>
      <c r="Z21" s="20">
        <v>79.003468019618396</v>
      </c>
      <c r="AA21" s="20">
        <v>15.4661816093823</v>
      </c>
      <c r="AB21" s="20">
        <v>0.56936036365119203</v>
      </c>
      <c r="AC21" s="20">
        <v>13.5241510814165</v>
      </c>
      <c r="AD21" s="20">
        <v>645.27622133309205</v>
      </c>
      <c r="AE21" s="20">
        <v>17.150185698839199</v>
      </c>
      <c r="AF21" s="20">
        <v>18.721603794184901</v>
      </c>
      <c r="AG21" s="20">
        <v>112.310942490458</v>
      </c>
      <c r="AH21" s="20">
        <v>26.768011179291499</v>
      </c>
      <c r="AI21" s="20">
        <v>29.1503721811365</v>
      </c>
      <c r="AJ21" s="20">
        <v>44.399923951036001</v>
      </c>
      <c r="AK21" s="20">
        <v>75.661486973922194</v>
      </c>
      <c r="AL21" s="20">
        <v>3.0723579511390403E-5</v>
      </c>
      <c r="AM21" s="20">
        <v>1569.9636868863199</v>
      </c>
      <c r="AN21" s="20">
        <v>0</v>
      </c>
      <c r="AO21" s="20">
        <v>0</v>
      </c>
      <c r="AP21" s="20">
        <v>869.88502682412002</v>
      </c>
      <c r="AQ21" s="20">
        <v>833.58640965229699</v>
      </c>
      <c r="AR21" s="20">
        <v>12153.820675153196</v>
      </c>
      <c r="AS21" s="18">
        <v>25872.28574242473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8.0921705295637896</v>
      </c>
      <c r="E22" s="20">
        <v>9.3155748258298008</v>
      </c>
      <c r="F22" s="20">
        <v>1.16139407082706</v>
      </c>
      <c r="G22" s="20">
        <v>0.56921644689638096</v>
      </c>
      <c r="H22" s="20">
        <v>6.2745737875444503</v>
      </c>
      <c r="I22" s="20">
        <v>0.565594444476892</v>
      </c>
      <c r="J22" s="20">
        <v>0.83416890352323403</v>
      </c>
      <c r="K22" s="20">
        <v>4.1195913587691001E-2</v>
      </c>
      <c r="L22" s="20">
        <v>0.61320242549831405</v>
      </c>
      <c r="M22" s="20">
        <v>0.31250585630517502</v>
      </c>
      <c r="N22" s="20">
        <v>0.77115781213789303</v>
      </c>
      <c r="O22" s="20">
        <v>0.65453290084067095</v>
      </c>
      <c r="P22" s="20">
        <v>1.72283210405544</v>
      </c>
      <c r="Q22" s="20">
        <v>5.5432148533855203</v>
      </c>
      <c r="R22" s="20">
        <v>2517.4441720636901</v>
      </c>
      <c r="S22" s="20">
        <v>0.19552114456585501</v>
      </c>
      <c r="T22" s="20">
        <v>0.27095731481401297</v>
      </c>
      <c r="U22" s="20">
        <v>9.8542208627481092</v>
      </c>
      <c r="V22" s="20">
        <v>1.1889401184453201</v>
      </c>
      <c r="W22" s="20">
        <v>24.783273787138398</v>
      </c>
      <c r="X22" s="20">
        <v>0</v>
      </c>
      <c r="Y22" s="20">
        <v>0.80092251178657103</v>
      </c>
      <c r="Z22" s="20">
        <v>13.523243646674301</v>
      </c>
      <c r="AA22" s="20">
        <v>16.502726178479701</v>
      </c>
      <c r="AB22" s="20">
        <v>6.5472478629494699E-4</v>
      </c>
      <c r="AC22" s="20">
        <v>10.093749599196901</v>
      </c>
      <c r="AD22" s="20">
        <v>0.5141605111434</v>
      </c>
      <c r="AE22" s="20">
        <v>0.18476055924479201</v>
      </c>
      <c r="AF22" s="20">
        <v>0.42464634480116098</v>
      </c>
      <c r="AG22" s="20">
        <v>8.4629578434434407</v>
      </c>
      <c r="AH22" s="20">
        <v>5.3352497801426102</v>
      </c>
      <c r="AI22" s="20">
        <v>0.33107235648324201</v>
      </c>
      <c r="AJ22" s="20">
        <v>0.51584054184095196</v>
      </c>
      <c r="AK22" s="20">
        <v>2.9362567211927799</v>
      </c>
      <c r="AL22" s="20">
        <v>2.44294100547097E-4</v>
      </c>
      <c r="AM22" s="20">
        <v>2469.5966248629502</v>
      </c>
      <c r="AN22" s="20">
        <v>0</v>
      </c>
      <c r="AO22" s="20">
        <v>0</v>
      </c>
      <c r="AP22" s="20">
        <v>4488.3173659772201</v>
      </c>
      <c r="AQ22" s="20">
        <v>915.07155872127498</v>
      </c>
      <c r="AR22" s="20">
        <v>868.99900757455714</v>
      </c>
      <c r="AS22" s="18">
        <v>11391.819462915193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220.88882791213501</v>
      </c>
      <c r="E23" s="20">
        <v>37.012812847232397</v>
      </c>
      <c r="F23" s="20">
        <v>235.514671267588</v>
      </c>
      <c r="G23" s="20">
        <v>198.00889545454399</v>
      </c>
      <c r="H23" s="20">
        <v>59.906902711178503</v>
      </c>
      <c r="I23" s="20">
        <v>16.005344991544099</v>
      </c>
      <c r="J23" s="20">
        <v>19.465236797047201</v>
      </c>
      <c r="K23" s="20">
        <v>1.97391897435236</v>
      </c>
      <c r="L23" s="20">
        <v>48.822572892215902</v>
      </c>
      <c r="M23" s="20">
        <v>25.5882307519067</v>
      </c>
      <c r="N23" s="20">
        <v>23.9396481149066</v>
      </c>
      <c r="O23" s="20">
        <v>36.401896643496102</v>
      </c>
      <c r="P23" s="20">
        <v>16.392437719899</v>
      </c>
      <c r="Q23" s="20">
        <v>215.25130392475</v>
      </c>
      <c r="R23" s="20">
        <v>56.670348939405798</v>
      </c>
      <c r="S23" s="20">
        <v>311.24431245992798</v>
      </c>
      <c r="T23" s="20">
        <v>64.343124222171497</v>
      </c>
      <c r="U23" s="20">
        <v>338.45796077974597</v>
      </c>
      <c r="V23" s="20">
        <v>15.3506325550421</v>
      </c>
      <c r="W23" s="20">
        <v>210.160623201389</v>
      </c>
      <c r="X23" s="20">
        <v>0</v>
      </c>
      <c r="Y23" s="20">
        <v>94.097126209840098</v>
      </c>
      <c r="Z23" s="20">
        <v>11.9692068026978</v>
      </c>
      <c r="AA23" s="20">
        <v>3.2997062852780701</v>
      </c>
      <c r="AB23" s="20">
        <v>1.15293147245558E-4</v>
      </c>
      <c r="AC23" s="20">
        <v>181.68912679299601</v>
      </c>
      <c r="AD23" s="20">
        <v>14.5280016185098</v>
      </c>
      <c r="AE23" s="20">
        <v>58.838257759942898</v>
      </c>
      <c r="AF23" s="20">
        <v>30.187521436654801</v>
      </c>
      <c r="AG23" s="20">
        <v>170.87723076378299</v>
      </c>
      <c r="AH23" s="20">
        <v>76.010246929015693</v>
      </c>
      <c r="AI23" s="20">
        <v>120.389452029114</v>
      </c>
      <c r="AJ23" s="20">
        <v>243.02308466339801</v>
      </c>
      <c r="AK23" s="20">
        <v>61.310112246670698</v>
      </c>
      <c r="AL23" s="20">
        <v>1.7032474884986</v>
      </c>
      <c r="AM23" s="20">
        <v>3061.4964153279102</v>
      </c>
      <c r="AN23" s="20">
        <v>0</v>
      </c>
      <c r="AO23" s="20">
        <v>1.9659028476383801E-4</v>
      </c>
      <c r="AP23" s="20">
        <v>948.68084422167306</v>
      </c>
      <c r="AQ23" s="20">
        <v>364.34074359054</v>
      </c>
      <c r="AR23" s="20">
        <v>4663.8311322050713</v>
      </c>
      <c r="AS23" s="18">
        <v>12257.671471415504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624.239508406293</v>
      </c>
      <c r="E24" s="20">
        <v>247.465351442356</v>
      </c>
      <c r="F24" s="20">
        <v>636.79864050458298</v>
      </c>
      <c r="G24" s="20">
        <v>234.82099271206201</v>
      </c>
      <c r="H24" s="20">
        <v>99.507536479935794</v>
      </c>
      <c r="I24" s="20">
        <v>50.567478509094499</v>
      </c>
      <c r="J24" s="20">
        <v>99.597840879630695</v>
      </c>
      <c r="K24" s="20">
        <v>47.301950267092799</v>
      </c>
      <c r="L24" s="20">
        <v>137.57850822615501</v>
      </c>
      <c r="M24" s="20">
        <v>142.88683848163899</v>
      </c>
      <c r="N24" s="20">
        <v>430.43958154219001</v>
      </c>
      <c r="O24" s="20">
        <v>341.309279370154</v>
      </c>
      <c r="P24" s="20">
        <v>37.619289080021801</v>
      </c>
      <c r="Q24" s="20">
        <v>85.449272371959694</v>
      </c>
      <c r="R24" s="20">
        <v>89.865370729147401</v>
      </c>
      <c r="S24" s="20">
        <v>127.32393343599399</v>
      </c>
      <c r="T24" s="20">
        <v>396.16608936746701</v>
      </c>
      <c r="U24" s="20">
        <v>95.564340648355298</v>
      </c>
      <c r="V24" s="20">
        <v>22.844102473893699</v>
      </c>
      <c r="W24" s="20">
        <v>536.26557687993397</v>
      </c>
      <c r="X24" s="20">
        <v>0</v>
      </c>
      <c r="Y24" s="20">
        <v>238.72508044700001</v>
      </c>
      <c r="Z24" s="20">
        <v>11.5136582697927</v>
      </c>
      <c r="AA24" s="20">
        <v>3.01764255886027</v>
      </c>
      <c r="AB24" s="20">
        <v>1.5807641796663401</v>
      </c>
      <c r="AC24" s="20">
        <v>43.557609519357698</v>
      </c>
      <c r="AD24" s="20">
        <v>84.683278061120205</v>
      </c>
      <c r="AE24" s="20">
        <v>73.527269113011201</v>
      </c>
      <c r="AF24" s="20">
        <v>88.248491867738196</v>
      </c>
      <c r="AG24" s="20">
        <v>58.552108514040498</v>
      </c>
      <c r="AH24" s="20">
        <v>50.433852315363303</v>
      </c>
      <c r="AI24" s="20">
        <v>50.325032577052603</v>
      </c>
      <c r="AJ24" s="20">
        <v>65.920351968155202</v>
      </c>
      <c r="AK24" s="20">
        <v>89.595594428790605</v>
      </c>
      <c r="AL24" s="20">
        <v>0.58874239896156899</v>
      </c>
      <c r="AM24" s="20">
        <v>1694.88785139384</v>
      </c>
      <c r="AN24" s="20">
        <v>0</v>
      </c>
      <c r="AO24" s="20">
        <v>6.1526671817506298</v>
      </c>
      <c r="AP24" s="20">
        <v>0</v>
      </c>
      <c r="AQ24" s="20">
        <v>-5.6123205787429402</v>
      </c>
      <c r="AR24" s="20">
        <v>47.895361227206152</v>
      </c>
      <c r="AS24" s="18">
        <v>7087.2045172509233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109.021272719623</v>
      </c>
      <c r="E25" s="20">
        <v>56.519580207635599</v>
      </c>
      <c r="F25" s="20">
        <v>13.5779167794978</v>
      </c>
      <c r="G25" s="20">
        <v>17.9695878475321</v>
      </c>
      <c r="H25" s="20">
        <v>24.330619072816202</v>
      </c>
      <c r="I25" s="20">
        <v>2.5553820945785501</v>
      </c>
      <c r="J25" s="20">
        <v>5.3002984837153599</v>
      </c>
      <c r="K25" s="20">
        <v>0.48188123366866698</v>
      </c>
      <c r="L25" s="20">
        <v>13.078746626017001</v>
      </c>
      <c r="M25" s="20">
        <v>5.2369421836877699</v>
      </c>
      <c r="N25" s="20">
        <v>3.38849484461534</v>
      </c>
      <c r="O25" s="20">
        <v>9.3059937589569106</v>
      </c>
      <c r="P25" s="20">
        <v>43.221878617165601</v>
      </c>
      <c r="Q25" s="20">
        <v>15.377283208738699</v>
      </c>
      <c r="R25" s="20">
        <v>2.6008021116387599</v>
      </c>
      <c r="S25" s="20">
        <v>4.1466164178500096</v>
      </c>
      <c r="T25" s="20">
        <v>18.785704402118299</v>
      </c>
      <c r="U25" s="20">
        <v>1651.94952225304</v>
      </c>
      <c r="V25" s="20">
        <v>4.24523000236948</v>
      </c>
      <c r="W25" s="20">
        <v>189.417483264536</v>
      </c>
      <c r="X25" s="20">
        <v>0</v>
      </c>
      <c r="Y25" s="20">
        <v>30.748992910260998</v>
      </c>
      <c r="Z25" s="20">
        <v>46.967231080422302</v>
      </c>
      <c r="AA25" s="20">
        <v>0.46344787186442099</v>
      </c>
      <c r="AB25" s="20">
        <v>0.59829164793146095</v>
      </c>
      <c r="AC25" s="20">
        <v>14.861872074756199</v>
      </c>
      <c r="AD25" s="20">
        <v>24.892108471421</v>
      </c>
      <c r="AE25" s="20">
        <v>19.037406948859299</v>
      </c>
      <c r="AF25" s="20">
        <v>494.41099993838401</v>
      </c>
      <c r="AG25" s="20">
        <v>30.805160429266198</v>
      </c>
      <c r="AH25" s="20">
        <v>63.290780957322198</v>
      </c>
      <c r="AI25" s="20">
        <v>67.425190633960696</v>
      </c>
      <c r="AJ25" s="20">
        <v>45.803570656386803</v>
      </c>
      <c r="AK25" s="20">
        <v>21.549704854899201</v>
      </c>
      <c r="AL25" s="20">
        <v>3.37888629959022E-3</v>
      </c>
      <c r="AM25" s="20">
        <v>1817.78099108435</v>
      </c>
      <c r="AN25" s="20">
        <v>0</v>
      </c>
      <c r="AO25" s="20">
        <v>1.81761507122488</v>
      </c>
      <c r="AP25" s="20">
        <v>25581.304012393801</v>
      </c>
      <c r="AQ25" s="20">
        <v>339.55908388529099</v>
      </c>
      <c r="AR25" s="20">
        <v>444.70729019622394</v>
      </c>
      <c r="AS25" s="18">
        <v>31236.538366122728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20.6148100159939</v>
      </c>
      <c r="E26" s="20">
        <v>27.598934970525701</v>
      </c>
      <c r="F26" s="20">
        <v>9.3106721508415493</v>
      </c>
      <c r="G26" s="20">
        <v>3.5437803070399698</v>
      </c>
      <c r="H26" s="20">
        <v>2.0096535577442101</v>
      </c>
      <c r="I26" s="20">
        <v>2.3627476972513</v>
      </c>
      <c r="J26" s="20">
        <v>2.47651875084166</v>
      </c>
      <c r="K26" s="20">
        <v>1.6242037209376401</v>
      </c>
      <c r="L26" s="20">
        <v>4.25320299519848</v>
      </c>
      <c r="M26" s="20">
        <v>5.9509930839132297</v>
      </c>
      <c r="N26" s="20">
        <v>13.744278525545001</v>
      </c>
      <c r="O26" s="20">
        <v>4.9871635878455303</v>
      </c>
      <c r="P26" s="20">
        <v>2.0886686116991302</v>
      </c>
      <c r="Q26" s="20">
        <v>1.54112364231454</v>
      </c>
      <c r="R26" s="20">
        <v>14.357284624921199</v>
      </c>
      <c r="S26" s="20">
        <v>2.9582179244341802</v>
      </c>
      <c r="T26" s="20">
        <v>5.4655513448697199</v>
      </c>
      <c r="U26" s="20">
        <v>59.320840880695798</v>
      </c>
      <c r="V26" s="20">
        <v>14.831728306632201</v>
      </c>
      <c r="W26" s="20">
        <v>58.211174374443999</v>
      </c>
      <c r="X26" s="20">
        <v>0</v>
      </c>
      <c r="Y26" s="20">
        <v>9.3527424972747397</v>
      </c>
      <c r="Z26" s="20">
        <v>131.49999161661799</v>
      </c>
      <c r="AA26" s="20">
        <v>0.92907643523426797</v>
      </c>
      <c r="AB26" s="20">
        <v>0.16223018611523399</v>
      </c>
      <c r="AC26" s="20">
        <v>91.658643250059896</v>
      </c>
      <c r="AD26" s="20">
        <v>2.8193279029224998</v>
      </c>
      <c r="AE26" s="20">
        <v>2.6738955430321099</v>
      </c>
      <c r="AF26" s="20">
        <v>8.8897995482026193</v>
      </c>
      <c r="AG26" s="20">
        <v>9.92769125775947</v>
      </c>
      <c r="AH26" s="20">
        <v>25.305849316350098</v>
      </c>
      <c r="AI26" s="20">
        <v>6.1332505619419297</v>
      </c>
      <c r="AJ26" s="20">
        <v>4.7732770699608098</v>
      </c>
      <c r="AK26" s="20">
        <v>8.6911999200504706</v>
      </c>
      <c r="AL26" s="20">
        <v>0.14453252301375599</v>
      </c>
      <c r="AM26" s="20">
        <v>1283.87354896442</v>
      </c>
      <c r="AN26" s="20">
        <v>0</v>
      </c>
      <c r="AO26" s="20">
        <v>0</v>
      </c>
      <c r="AP26" s="20">
        <v>0</v>
      </c>
      <c r="AQ26" s="20">
        <v>0</v>
      </c>
      <c r="AR26" s="20">
        <v>28.110861156361793</v>
      </c>
      <c r="AS26" s="18">
        <v>1872.1974668230068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1910.63291274164</v>
      </c>
      <c r="E27" s="20">
        <v>336.42584417858302</v>
      </c>
      <c r="F27" s="20">
        <v>3413.5280802078701</v>
      </c>
      <c r="G27" s="20">
        <v>816.98386704209804</v>
      </c>
      <c r="H27" s="20">
        <v>496.046065748486</v>
      </c>
      <c r="I27" s="20">
        <v>344.94734363660399</v>
      </c>
      <c r="J27" s="20">
        <v>259.96484516796602</v>
      </c>
      <c r="K27" s="20">
        <v>278.85742891797298</v>
      </c>
      <c r="L27" s="20">
        <v>400.332427156324</v>
      </c>
      <c r="M27" s="20">
        <v>422.146893584145</v>
      </c>
      <c r="N27" s="20">
        <v>278.29633382024002</v>
      </c>
      <c r="O27" s="20">
        <v>419.08238333004101</v>
      </c>
      <c r="P27" s="20">
        <v>144.084300227608</v>
      </c>
      <c r="Q27" s="20">
        <v>1177.87401147371</v>
      </c>
      <c r="R27" s="20">
        <v>430.97184376565099</v>
      </c>
      <c r="S27" s="20">
        <v>540.18825822759004</v>
      </c>
      <c r="T27" s="20">
        <v>89.636772805638103</v>
      </c>
      <c r="U27" s="20">
        <v>996.80782449590697</v>
      </c>
      <c r="V27" s="20">
        <v>24.2488089339227</v>
      </c>
      <c r="W27" s="20">
        <v>172.97090130664299</v>
      </c>
      <c r="X27" s="20">
        <v>0</v>
      </c>
      <c r="Y27" s="20">
        <v>258.84697389722402</v>
      </c>
      <c r="Z27" s="20">
        <v>66.729111172536705</v>
      </c>
      <c r="AA27" s="20">
        <v>14.4137540026775</v>
      </c>
      <c r="AB27" s="20">
        <v>10.810648026504399</v>
      </c>
      <c r="AC27" s="20">
        <v>26.748063684884102</v>
      </c>
      <c r="AD27" s="20">
        <v>113.702646236364</v>
      </c>
      <c r="AE27" s="20">
        <v>23.722109699451899</v>
      </c>
      <c r="AF27" s="20">
        <v>36.511515993009297</v>
      </c>
      <c r="AG27" s="20">
        <v>89.015572496771696</v>
      </c>
      <c r="AH27" s="20">
        <v>29.501595835060101</v>
      </c>
      <c r="AI27" s="20">
        <v>31.719391737687499</v>
      </c>
      <c r="AJ27" s="20">
        <v>156.740998012137</v>
      </c>
      <c r="AK27" s="20">
        <v>69.976229504607801</v>
      </c>
      <c r="AL27" s="20">
        <v>0.440288610623015</v>
      </c>
      <c r="AM27" s="20">
        <v>3514.6619388761001</v>
      </c>
      <c r="AN27" s="20">
        <v>0</v>
      </c>
      <c r="AO27" s="20">
        <v>0</v>
      </c>
      <c r="AP27" s="20">
        <v>640.53495184516896</v>
      </c>
      <c r="AQ27" s="20">
        <v>4.1282430276197001E-11</v>
      </c>
      <c r="AR27" s="20">
        <v>7082.7746483304527</v>
      </c>
      <c r="AS27" s="18">
        <v>25120.877584729948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156.87583323916601</v>
      </c>
      <c r="E29" s="20">
        <v>53.562400937883098</v>
      </c>
      <c r="F29" s="20">
        <v>58.3820939274312</v>
      </c>
      <c r="G29" s="20">
        <v>34.106188773452701</v>
      </c>
      <c r="H29" s="20">
        <v>13.3252323246094</v>
      </c>
      <c r="I29" s="20">
        <v>8.7952969390433502</v>
      </c>
      <c r="J29" s="20">
        <v>19.295139392162302</v>
      </c>
      <c r="K29" s="20">
        <v>4.8848266730901697</v>
      </c>
      <c r="L29" s="20">
        <v>22.1145295907003</v>
      </c>
      <c r="M29" s="20">
        <v>14.8458751121627</v>
      </c>
      <c r="N29" s="20">
        <v>19.004925162948201</v>
      </c>
      <c r="O29" s="20">
        <v>30.391002921869099</v>
      </c>
      <c r="P29" s="20">
        <v>17.981222682293801</v>
      </c>
      <c r="Q29" s="20">
        <v>27.909330269999</v>
      </c>
      <c r="R29" s="20">
        <v>19.8020343952799</v>
      </c>
      <c r="S29" s="20">
        <v>20.295175664128202</v>
      </c>
      <c r="T29" s="20">
        <v>12.859627750976999</v>
      </c>
      <c r="U29" s="20">
        <v>121.543832757719</v>
      </c>
      <c r="V29" s="20">
        <v>19.328020875634898</v>
      </c>
      <c r="W29" s="20">
        <v>254.85024141277501</v>
      </c>
      <c r="X29" s="20">
        <v>0</v>
      </c>
      <c r="Y29" s="20">
        <v>52.272358099415797</v>
      </c>
      <c r="Z29" s="20">
        <v>27.2945599414745</v>
      </c>
      <c r="AA29" s="20">
        <v>7.7390684502528098</v>
      </c>
      <c r="AB29" s="20">
        <v>3.2047061933083398</v>
      </c>
      <c r="AC29" s="20">
        <v>16.425888813309498</v>
      </c>
      <c r="AD29" s="20">
        <v>16.285088203394501</v>
      </c>
      <c r="AE29" s="20">
        <v>101.99627832913301</v>
      </c>
      <c r="AF29" s="20">
        <v>30.495107725072899</v>
      </c>
      <c r="AG29" s="20">
        <v>176.51790169292499</v>
      </c>
      <c r="AH29" s="20">
        <v>164.06952921387901</v>
      </c>
      <c r="AI29" s="20">
        <v>55.9866097259981</v>
      </c>
      <c r="AJ29" s="20">
        <v>19.4691792032833</v>
      </c>
      <c r="AK29" s="20">
        <v>44.815691771684499</v>
      </c>
      <c r="AL29" s="20">
        <v>0.83983876660409496</v>
      </c>
      <c r="AM29" s="20">
        <v>5660.3047623205803</v>
      </c>
      <c r="AN29" s="20">
        <v>0</v>
      </c>
      <c r="AO29" s="20">
        <v>6.3941398805958394E-2</v>
      </c>
      <c r="AP29" s="20">
        <v>1.7993226519335099E-3</v>
      </c>
      <c r="AQ29" s="20">
        <v>4.1646354674392198E-2</v>
      </c>
      <c r="AR29" s="20">
        <v>5076.6790400697264</v>
      </c>
      <c r="AS29" s="18">
        <v>12384.655826399499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366.42705085312002</v>
      </c>
      <c r="E30" s="20">
        <v>103.37975107026401</v>
      </c>
      <c r="F30" s="20">
        <v>675.47756535744304</v>
      </c>
      <c r="G30" s="20">
        <v>153.52650390517499</v>
      </c>
      <c r="H30" s="20">
        <v>93.203867958148606</v>
      </c>
      <c r="I30" s="20">
        <v>62.506826267942401</v>
      </c>
      <c r="J30" s="20">
        <v>53.4481499356882</v>
      </c>
      <c r="K30" s="20">
        <v>53.932963600588401</v>
      </c>
      <c r="L30" s="20">
        <v>83.9839860484676</v>
      </c>
      <c r="M30" s="20">
        <v>83.760145454320195</v>
      </c>
      <c r="N30" s="20">
        <v>55.844542194459201</v>
      </c>
      <c r="O30" s="20">
        <v>87.932468227182497</v>
      </c>
      <c r="P30" s="20">
        <v>32.242530475540001</v>
      </c>
      <c r="Q30" s="20">
        <v>233.460850458317</v>
      </c>
      <c r="R30" s="20">
        <v>84.816105876442805</v>
      </c>
      <c r="S30" s="20">
        <v>108.973197700928</v>
      </c>
      <c r="T30" s="20">
        <v>18.926507922263799</v>
      </c>
      <c r="U30" s="20">
        <v>214.281434585216</v>
      </c>
      <c r="V30" s="20">
        <v>7.4618818407285303</v>
      </c>
      <c r="W30" s="20">
        <v>113.062615393426</v>
      </c>
      <c r="X30" s="20">
        <v>0</v>
      </c>
      <c r="Y30" s="20">
        <v>56.349894869301899</v>
      </c>
      <c r="Z30" s="20">
        <v>22.219693968813299</v>
      </c>
      <c r="AA30" s="20">
        <v>3.6953813466343699</v>
      </c>
      <c r="AB30" s="20">
        <v>6.4528083648661401</v>
      </c>
      <c r="AC30" s="20">
        <v>10.378044358291501</v>
      </c>
      <c r="AD30" s="20">
        <v>29.596226045001799</v>
      </c>
      <c r="AE30" s="20">
        <v>15.1300551192963</v>
      </c>
      <c r="AF30" s="20">
        <v>13.939072874288</v>
      </c>
      <c r="AG30" s="20">
        <v>72.131790250656493</v>
      </c>
      <c r="AH30" s="20">
        <v>44.252448608652998</v>
      </c>
      <c r="AI30" s="20">
        <v>27.510733023631399</v>
      </c>
      <c r="AJ30" s="20">
        <v>36.512650094146302</v>
      </c>
      <c r="AK30" s="20">
        <v>23.221422833027301</v>
      </c>
      <c r="AL30" s="20">
        <v>0.13172274106836701</v>
      </c>
      <c r="AM30" s="20">
        <v>2648.0544525059399</v>
      </c>
      <c r="AN30" s="20">
        <v>0</v>
      </c>
      <c r="AO30" s="20">
        <v>0</v>
      </c>
      <c r="AP30" s="20">
        <v>139.27734238000201</v>
      </c>
      <c r="AQ30" s="20">
        <v>0.198602849551333</v>
      </c>
      <c r="AR30" s="20">
        <v>1546.9214824493588</v>
      </c>
      <c r="AS30" s="18">
        <v>7382.6227698081893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177.79870510349801</v>
      </c>
      <c r="E31" s="20">
        <v>32.141355484643398</v>
      </c>
      <c r="F31" s="20">
        <v>316.05540495364897</v>
      </c>
      <c r="G31" s="20">
        <v>72.630942999665507</v>
      </c>
      <c r="H31" s="20">
        <v>44.513309667374898</v>
      </c>
      <c r="I31" s="20">
        <v>30.655547015590798</v>
      </c>
      <c r="J31" s="20">
        <v>24.784500614591199</v>
      </c>
      <c r="K31" s="20">
        <v>26.599044353201499</v>
      </c>
      <c r="L31" s="20">
        <v>79.448176210535394</v>
      </c>
      <c r="M31" s="20">
        <v>40.345728670905501</v>
      </c>
      <c r="N31" s="20">
        <v>26.5617075525386</v>
      </c>
      <c r="O31" s="20">
        <v>40.059441770373098</v>
      </c>
      <c r="P31" s="20">
        <v>13.7925257893385</v>
      </c>
      <c r="Q31" s="20">
        <v>112.390374035146</v>
      </c>
      <c r="R31" s="20">
        <v>41.132263900083998</v>
      </c>
      <c r="S31" s="20">
        <v>51.559709389020703</v>
      </c>
      <c r="T31" s="20">
        <v>8.5122374235415297</v>
      </c>
      <c r="U31" s="20">
        <v>95.823860506001296</v>
      </c>
      <c r="V31" s="20">
        <v>2.3746349683321699</v>
      </c>
      <c r="W31" s="20">
        <v>18.431441380842202</v>
      </c>
      <c r="X31" s="20">
        <v>0</v>
      </c>
      <c r="Y31" s="20">
        <v>25.112595014648299</v>
      </c>
      <c r="Z31" s="20">
        <v>6.3927906632783102</v>
      </c>
      <c r="AA31" s="20">
        <v>37.8652654452993</v>
      </c>
      <c r="AB31" s="20">
        <v>1.0321234247298501</v>
      </c>
      <c r="AC31" s="20">
        <v>2.5849162716459402</v>
      </c>
      <c r="AD31" s="20">
        <v>10.8511272253544</v>
      </c>
      <c r="AE31" s="20">
        <v>2.2620909609745001</v>
      </c>
      <c r="AF31" s="20">
        <v>3.5314526466367102</v>
      </c>
      <c r="AG31" s="20">
        <v>13.2857876726263</v>
      </c>
      <c r="AH31" s="20">
        <v>4.1945323255415499</v>
      </c>
      <c r="AI31" s="20">
        <v>3.15509231304515</v>
      </c>
      <c r="AJ31" s="20">
        <v>14.780377947608599</v>
      </c>
      <c r="AK31" s="20">
        <v>6.9577701943771899</v>
      </c>
      <c r="AL31" s="20">
        <v>4.1908258994997803E-2</v>
      </c>
      <c r="AM31" s="20">
        <v>397.82254541953603</v>
      </c>
      <c r="AN31" s="20">
        <v>0</v>
      </c>
      <c r="AO31" s="20">
        <v>2.04251041747528E-3</v>
      </c>
      <c r="AP31" s="20">
        <v>60.9985239498711</v>
      </c>
      <c r="AQ31" s="20">
        <v>4.6022759187987601E-4</v>
      </c>
      <c r="AR31" s="20">
        <v>737.82834449317397</v>
      </c>
      <c r="AS31" s="18">
        <v>2584.3106587542247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53.722175058758403</v>
      </c>
      <c r="E32" s="20">
        <v>151.65329446378101</v>
      </c>
      <c r="F32" s="20">
        <v>64.435533418286298</v>
      </c>
      <c r="G32" s="20">
        <v>19.396921406588302</v>
      </c>
      <c r="H32" s="20">
        <v>13.960513559518599</v>
      </c>
      <c r="I32" s="20">
        <v>6.3206761773799398</v>
      </c>
      <c r="J32" s="20">
        <v>7.6103237193028601</v>
      </c>
      <c r="K32" s="20">
        <v>4.4250706857284401</v>
      </c>
      <c r="L32" s="20">
        <v>15.993243540704899</v>
      </c>
      <c r="M32" s="20">
        <v>10.687610871726299</v>
      </c>
      <c r="N32" s="20">
        <v>7.87749585561793</v>
      </c>
      <c r="O32" s="20">
        <v>16.135241394450201</v>
      </c>
      <c r="P32" s="20">
        <v>6.8623510845282301</v>
      </c>
      <c r="Q32" s="20">
        <v>24.189382305776299</v>
      </c>
      <c r="R32" s="20">
        <v>15.4239329288979</v>
      </c>
      <c r="S32" s="20">
        <v>16.1841323925421</v>
      </c>
      <c r="T32" s="20">
        <v>3.17300905875627</v>
      </c>
      <c r="U32" s="20">
        <v>48.109934376736803</v>
      </c>
      <c r="V32" s="20">
        <v>5.1493955042179902</v>
      </c>
      <c r="W32" s="20">
        <v>93.9188505785568</v>
      </c>
      <c r="X32" s="20">
        <v>0</v>
      </c>
      <c r="Y32" s="20">
        <v>26.9408793632516</v>
      </c>
      <c r="Z32" s="20">
        <v>6.6637951097807502</v>
      </c>
      <c r="AA32" s="20">
        <v>2.5838325250827499</v>
      </c>
      <c r="AB32" s="20">
        <v>17.312208193949299</v>
      </c>
      <c r="AC32" s="20">
        <v>13.516782460456501</v>
      </c>
      <c r="AD32" s="20">
        <v>6.45050706151918</v>
      </c>
      <c r="AE32" s="20">
        <v>25.100243317997901</v>
      </c>
      <c r="AF32" s="20">
        <v>15.1624723036908</v>
      </c>
      <c r="AG32" s="20">
        <v>61.752679653371402</v>
      </c>
      <c r="AH32" s="20">
        <v>31.397102921123501</v>
      </c>
      <c r="AI32" s="20">
        <v>15.5066294611009</v>
      </c>
      <c r="AJ32" s="20">
        <v>7.9372387255366998</v>
      </c>
      <c r="AK32" s="20">
        <v>9.4648711640394101</v>
      </c>
      <c r="AL32" s="20">
        <v>6.0897380907710798E-3</v>
      </c>
      <c r="AM32" s="20">
        <v>960.61855745385105</v>
      </c>
      <c r="AN32" s="20">
        <v>0</v>
      </c>
      <c r="AO32" s="20">
        <v>0</v>
      </c>
      <c r="AP32" s="20">
        <v>8.86203321150081</v>
      </c>
      <c r="AQ32" s="20">
        <v>0</v>
      </c>
      <c r="AR32" s="20">
        <v>943.10011770439462</v>
      </c>
      <c r="AS32" s="18">
        <v>2737.6051287505934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74.684881332821604</v>
      </c>
      <c r="E33" s="20">
        <v>19.629629432523</v>
      </c>
      <c r="F33" s="20">
        <v>84.323644156876995</v>
      </c>
      <c r="G33" s="20">
        <v>49.388488020890101</v>
      </c>
      <c r="H33" s="20">
        <v>52.418443054030099</v>
      </c>
      <c r="I33" s="20">
        <v>29.747508791085</v>
      </c>
      <c r="J33" s="20">
        <v>32.192271298613498</v>
      </c>
      <c r="K33" s="20">
        <v>2.77733245966524</v>
      </c>
      <c r="L33" s="20">
        <v>53.063609531123902</v>
      </c>
      <c r="M33" s="20">
        <v>17.467625443156301</v>
      </c>
      <c r="N33" s="20">
        <v>13.2215495498001</v>
      </c>
      <c r="O33" s="20">
        <v>37.726501059773703</v>
      </c>
      <c r="P33" s="20">
        <v>8.8935065285445294</v>
      </c>
      <c r="Q33" s="20">
        <v>34.015820494715499</v>
      </c>
      <c r="R33" s="20">
        <v>85.068335956042503</v>
      </c>
      <c r="S33" s="20">
        <v>61.234164746427801</v>
      </c>
      <c r="T33" s="20">
        <v>3.62074323913345</v>
      </c>
      <c r="U33" s="20">
        <v>38.186509469216404</v>
      </c>
      <c r="V33" s="20">
        <v>12.7313757541844</v>
      </c>
      <c r="W33" s="20">
        <v>367.88406679595801</v>
      </c>
      <c r="X33" s="20">
        <v>0</v>
      </c>
      <c r="Y33" s="20">
        <v>3.41690835863669</v>
      </c>
      <c r="Z33" s="20">
        <v>244.97235539659701</v>
      </c>
      <c r="AA33" s="20">
        <v>331.45166206960897</v>
      </c>
      <c r="AB33" s="20">
        <v>177.57557070763201</v>
      </c>
      <c r="AC33" s="20">
        <v>801.43425911216298</v>
      </c>
      <c r="AD33" s="20">
        <v>8.6178771475883806</v>
      </c>
      <c r="AE33" s="20">
        <v>0.58400398937821496</v>
      </c>
      <c r="AF33" s="20">
        <v>0.46647941823334599</v>
      </c>
      <c r="AG33" s="20">
        <v>7.2694363779896802</v>
      </c>
      <c r="AH33" s="20">
        <v>0.35021997373714903</v>
      </c>
      <c r="AI33" s="20">
        <v>1.3293032659131301</v>
      </c>
      <c r="AJ33" s="20">
        <v>0.60209234071485596</v>
      </c>
      <c r="AK33" s="20">
        <v>4.5556347403184301</v>
      </c>
      <c r="AL33" s="20">
        <v>0</v>
      </c>
      <c r="AM33" s="20">
        <v>61.6362494214682</v>
      </c>
      <c r="AN33" s="20">
        <v>0</v>
      </c>
      <c r="AO33" s="20">
        <v>0</v>
      </c>
      <c r="AP33" s="20">
        <v>0</v>
      </c>
      <c r="AQ33" s="20">
        <v>0</v>
      </c>
      <c r="AR33" s="20">
        <v>1467.9035013247728</v>
      </c>
      <c r="AS33" s="18">
        <v>4190.4415607593346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94.106400260308504</v>
      </c>
      <c r="E34" s="20">
        <v>39.319677945926202</v>
      </c>
      <c r="F34" s="20">
        <v>34.323321901847301</v>
      </c>
      <c r="G34" s="20">
        <v>22.223052261042699</v>
      </c>
      <c r="H34" s="20">
        <v>13.1912136986357</v>
      </c>
      <c r="I34" s="20">
        <v>5.3187036561985703</v>
      </c>
      <c r="J34" s="20">
        <v>12.2266620072942</v>
      </c>
      <c r="K34" s="20">
        <v>1.6518444992546899</v>
      </c>
      <c r="L34" s="20">
        <v>16.757770689636299</v>
      </c>
      <c r="M34" s="20">
        <v>9.2243778250108708</v>
      </c>
      <c r="N34" s="20">
        <v>8.6529979227618696</v>
      </c>
      <c r="O34" s="20">
        <v>19.2675576495485</v>
      </c>
      <c r="P34" s="20">
        <v>9.3863060431818095</v>
      </c>
      <c r="Q34" s="20">
        <v>16.430226355850301</v>
      </c>
      <c r="R34" s="20">
        <v>17.975850669894101</v>
      </c>
      <c r="S34" s="20">
        <v>13.3270694699887</v>
      </c>
      <c r="T34" s="20">
        <v>6.6642642857246202</v>
      </c>
      <c r="U34" s="20">
        <v>53.986145059391497</v>
      </c>
      <c r="V34" s="20">
        <v>14.9203971424024</v>
      </c>
      <c r="W34" s="20">
        <v>238.04482294003901</v>
      </c>
      <c r="X34" s="20">
        <v>0</v>
      </c>
      <c r="Y34" s="20">
        <v>38.555857935219201</v>
      </c>
      <c r="Z34" s="20">
        <v>17.099516865743599</v>
      </c>
      <c r="AA34" s="20">
        <v>4.6004239865498802</v>
      </c>
      <c r="AB34" s="20">
        <v>6.1320327507608896</v>
      </c>
      <c r="AC34" s="20">
        <v>18.468928903618099</v>
      </c>
      <c r="AD34" s="20">
        <v>740.80107727596601</v>
      </c>
      <c r="AE34" s="20">
        <v>76.117983518188893</v>
      </c>
      <c r="AF34" s="20">
        <v>27.175669071887601</v>
      </c>
      <c r="AG34" s="20">
        <v>125.58356482574101</v>
      </c>
      <c r="AH34" s="20">
        <v>50.008884458264198</v>
      </c>
      <c r="AI34" s="20">
        <v>28.404265557763601</v>
      </c>
      <c r="AJ34" s="20">
        <v>11.888438004311199</v>
      </c>
      <c r="AK34" s="20">
        <v>22.8376378767178</v>
      </c>
      <c r="AL34" s="20">
        <v>0.80463330116404497</v>
      </c>
      <c r="AM34" s="20">
        <v>2932.9041671105101</v>
      </c>
      <c r="AN34" s="20">
        <v>0</v>
      </c>
      <c r="AO34" s="20">
        <v>458.30947968506001</v>
      </c>
      <c r="AP34" s="20">
        <v>0</v>
      </c>
      <c r="AQ34" s="20">
        <v>-3.9245060181824498E-5</v>
      </c>
      <c r="AR34" s="20">
        <v>335.630354782832</v>
      </c>
      <c r="AS34" s="18">
        <v>5542.3215389491761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271.24233719736498</v>
      </c>
      <c r="E35" s="20">
        <v>327.90675656051599</v>
      </c>
      <c r="F35" s="20">
        <v>164.12585294272299</v>
      </c>
      <c r="G35" s="20">
        <v>178.02154926465701</v>
      </c>
      <c r="H35" s="20">
        <v>77.037957481137298</v>
      </c>
      <c r="I35" s="20">
        <v>46.019264661856703</v>
      </c>
      <c r="J35" s="20">
        <v>182.22023472022099</v>
      </c>
      <c r="K35" s="20">
        <v>48.184356435120698</v>
      </c>
      <c r="L35" s="20">
        <v>162.97395732541099</v>
      </c>
      <c r="M35" s="20">
        <v>72.940132771089097</v>
      </c>
      <c r="N35" s="20">
        <v>66.577317517248503</v>
      </c>
      <c r="O35" s="20">
        <v>125.0780246171</v>
      </c>
      <c r="P35" s="20">
        <v>71.626949618412596</v>
      </c>
      <c r="Q35" s="20">
        <v>65.636121592955007</v>
      </c>
      <c r="R35" s="20">
        <v>323.182261159642</v>
      </c>
      <c r="S35" s="20">
        <v>83.038957046240697</v>
      </c>
      <c r="T35" s="20">
        <v>19.4334424983142</v>
      </c>
      <c r="U35" s="20">
        <v>417.182727293982</v>
      </c>
      <c r="V35" s="20">
        <v>74.446796085987501</v>
      </c>
      <c r="W35" s="20">
        <v>1106.60134994805</v>
      </c>
      <c r="X35" s="20">
        <v>0</v>
      </c>
      <c r="Y35" s="20">
        <v>389.09765248539497</v>
      </c>
      <c r="Z35" s="20">
        <v>90.179860741269195</v>
      </c>
      <c r="AA35" s="20">
        <v>65.324826859796005</v>
      </c>
      <c r="AB35" s="20">
        <v>86.546718757518704</v>
      </c>
      <c r="AC35" s="20">
        <v>27.7301895114045</v>
      </c>
      <c r="AD35" s="20">
        <v>21.443104359439999</v>
      </c>
      <c r="AE35" s="20">
        <v>2466.54155029504</v>
      </c>
      <c r="AF35" s="20">
        <v>98.444163258764306</v>
      </c>
      <c r="AG35" s="20">
        <v>89.161123085545796</v>
      </c>
      <c r="AH35" s="20">
        <v>35.578330163841599</v>
      </c>
      <c r="AI35" s="20">
        <v>30.456761212785899</v>
      </c>
      <c r="AJ35" s="20">
        <v>14.1574352928567</v>
      </c>
      <c r="AK35" s="20">
        <v>45.622728453898198</v>
      </c>
      <c r="AL35" s="20">
        <v>0.47993434103087301</v>
      </c>
      <c r="AM35" s="20">
        <v>3354.0845863076102</v>
      </c>
      <c r="AN35" s="20">
        <v>0</v>
      </c>
      <c r="AO35" s="20">
        <v>0</v>
      </c>
      <c r="AP35" s="20">
        <v>0</v>
      </c>
      <c r="AQ35" s="20">
        <v>0</v>
      </c>
      <c r="AR35" s="20">
        <v>704.73995087703213</v>
      </c>
      <c r="AS35" s="18">
        <v>11403.065262741258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110.159918496047</v>
      </c>
      <c r="E36" s="20">
        <v>18.323196203681398</v>
      </c>
      <c r="F36" s="20">
        <v>36.217494550009398</v>
      </c>
      <c r="G36" s="20">
        <v>22.540610713684501</v>
      </c>
      <c r="H36" s="20">
        <v>10.824344867591501</v>
      </c>
      <c r="I36" s="20">
        <v>5.8978146142461902</v>
      </c>
      <c r="J36" s="20">
        <v>23.551047484179801</v>
      </c>
      <c r="K36" s="20">
        <v>0.78050451040136004</v>
      </c>
      <c r="L36" s="20">
        <v>20.915775787634001</v>
      </c>
      <c r="M36" s="20">
        <v>11.789747300374099</v>
      </c>
      <c r="N36" s="20">
        <v>11.221686807887</v>
      </c>
      <c r="O36" s="20">
        <v>16.687818825711101</v>
      </c>
      <c r="P36" s="20">
        <v>19.335306622015601</v>
      </c>
      <c r="Q36" s="20">
        <v>12.757787397011301</v>
      </c>
      <c r="R36" s="20">
        <v>15.395212744661499</v>
      </c>
      <c r="S36" s="20">
        <v>26.446458290291599</v>
      </c>
      <c r="T36" s="20">
        <v>1.8700675256831001</v>
      </c>
      <c r="U36" s="20">
        <v>62.137823420030401</v>
      </c>
      <c r="V36" s="20">
        <v>79.875816366233195</v>
      </c>
      <c r="W36" s="20">
        <v>949.46617412832302</v>
      </c>
      <c r="X36" s="20">
        <v>0</v>
      </c>
      <c r="Y36" s="20">
        <v>280.87344305010203</v>
      </c>
      <c r="Z36" s="20">
        <v>19.5567009601154</v>
      </c>
      <c r="AA36" s="20">
        <v>7.0997122370590704</v>
      </c>
      <c r="AB36" s="20">
        <v>8.3590860848681601</v>
      </c>
      <c r="AC36" s="20">
        <v>39.237650733606998</v>
      </c>
      <c r="AD36" s="20">
        <v>30.976931584677601</v>
      </c>
      <c r="AE36" s="20">
        <v>249.17732417602701</v>
      </c>
      <c r="AF36" s="20">
        <v>244.05649588401201</v>
      </c>
      <c r="AG36" s="20">
        <v>142.94608490705801</v>
      </c>
      <c r="AH36" s="20">
        <v>31.2400670750642</v>
      </c>
      <c r="AI36" s="20">
        <v>181.153657576982</v>
      </c>
      <c r="AJ36" s="20">
        <v>6.9073941498637303</v>
      </c>
      <c r="AK36" s="20">
        <v>68.595184495141297</v>
      </c>
      <c r="AL36" s="20">
        <v>0.21307224163545299</v>
      </c>
      <c r="AM36" s="20">
        <v>4088.98297881382</v>
      </c>
      <c r="AN36" s="20">
        <v>0</v>
      </c>
      <c r="AO36" s="20">
        <v>5.4441399055516404E-3</v>
      </c>
      <c r="AP36" s="20">
        <v>49.016480033524097</v>
      </c>
      <c r="AQ36" s="20">
        <v>0.39381870114050599</v>
      </c>
      <c r="AR36" s="20">
        <v>13.05739867785107</v>
      </c>
      <c r="AS36" s="18">
        <v>6918.0435321781506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165.35632167704901</v>
      </c>
      <c r="E37" s="20">
        <v>201.52664903927601</v>
      </c>
      <c r="F37" s="20">
        <v>295.40246314619901</v>
      </c>
      <c r="G37" s="20">
        <v>76.387909383694804</v>
      </c>
      <c r="H37" s="20">
        <v>14.631770038914601</v>
      </c>
      <c r="I37" s="20">
        <v>12.036121010940199</v>
      </c>
      <c r="J37" s="20">
        <v>71.387355307752003</v>
      </c>
      <c r="K37" s="20">
        <v>1.4227197114743</v>
      </c>
      <c r="L37" s="20">
        <v>176.35361245551499</v>
      </c>
      <c r="M37" s="20">
        <v>37.198705618959998</v>
      </c>
      <c r="N37" s="20">
        <v>33.924309603365302</v>
      </c>
      <c r="O37" s="20">
        <v>86.922936294076706</v>
      </c>
      <c r="P37" s="20">
        <v>35.784266229054303</v>
      </c>
      <c r="Q37" s="20">
        <v>96.7719177305203</v>
      </c>
      <c r="R37" s="20">
        <v>154.75998052983499</v>
      </c>
      <c r="S37" s="20">
        <v>27.716728022873902</v>
      </c>
      <c r="T37" s="20">
        <v>10.4598329010661</v>
      </c>
      <c r="U37" s="20">
        <v>393.44154941182501</v>
      </c>
      <c r="V37" s="20">
        <v>42.162127765948497</v>
      </c>
      <c r="W37" s="20">
        <v>675.28148452839196</v>
      </c>
      <c r="X37" s="20">
        <v>0</v>
      </c>
      <c r="Y37" s="20">
        <v>110.00829780706999</v>
      </c>
      <c r="Z37" s="20">
        <v>41.818830975884403</v>
      </c>
      <c r="AA37" s="20">
        <v>22.6330738172834</v>
      </c>
      <c r="AB37" s="20">
        <v>70.058552058491401</v>
      </c>
      <c r="AC37" s="20">
        <v>141.891294713028</v>
      </c>
      <c r="AD37" s="20">
        <v>655.75057392733197</v>
      </c>
      <c r="AE37" s="20">
        <v>213.84378247880599</v>
      </c>
      <c r="AF37" s="20">
        <v>152.371184653434</v>
      </c>
      <c r="AG37" s="20">
        <v>854.13180708435505</v>
      </c>
      <c r="AH37" s="20">
        <v>126.260416311836</v>
      </c>
      <c r="AI37" s="20">
        <v>115.20699738684399</v>
      </c>
      <c r="AJ37" s="20">
        <v>35.426006378350202</v>
      </c>
      <c r="AK37" s="20">
        <v>108.773833349321</v>
      </c>
      <c r="AL37" s="20">
        <v>9.0796650031515505E-2</v>
      </c>
      <c r="AM37" s="20">
        <v>2262.5623669941201</v>
      </c>
      <c r="AN37" s="20">
        <v>0</v>
      </c>
      <c r="AO37" s="20">
        <v>481.83695630431799</v>
      </c>
      <c r="AP37" s="20">
        <v>4.5986122807703298</v>
      </c>
      <c r="AQ37" s="20">
        <v>9.1240105458376297E-2</v>
      </c>
      <c r="AR37" s="20">
        <v>583.23718241986433</v>
      </c>
      <c r="AS37" s="18">
        <v>8589.5205661033287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0.98139444882645999</v>
      </c>
      <c r="E38" s="20">
        <v>0.31365848270860502</v>
      </c>
      <c r="F38" s="20">
        <v>1.16425357495556</v>
      </c>
      <c r="G38" s="20">
        <v>3.4591582168597301</v>
      </c>
      <c r="H38" s="20">
        <v>0.26877108224628199</v>
      </c>
      <c r="I38" s="20">
        <v>0.202052814638114</v>
      </c>
      <c r="J38" s="20">
        <v>0.195712850414717</v>
      </c>
      <c r="K38" s="20">
        <v>0.13418509223611499</v>
      </c>
      <c r="L38" s="20">
        <v>0.62686482905152496</v>
      </c>
      <c r="M38" s="20">
        <v>0.32675958918633002</v>
      </c>
      <c r="N38" s="20">
        <v>0.65618248740126395</v>
      </c>
      <c r="O38" s="20">
        <v>0.37451853759304499</v>
      </c>
      <c r="P38" s="20">
        <v>9.9622040995290595E-2</v>
      </c>
      <c r="Q38" s="20">
        <v>0.88363880650541005</v>
      </c>
      <c r="R38" s="20">
        <v>0.24471416296795601</v>
      </c>
      <c r="S38" s="20">
        <v>0.29025507810294299</v>
      </c>
      <c r="T38" s="20">
        <v>0.39466685020438202</v>
      </c>
      <c r="U38" s="20">
        <v>0.99722873750104002</v>
      </c>
      <c r="V38" s="20">
        <v>0.231499539754769</v>
      </c>
      <c r="W38" s="20">
        <v>12.2858940709239</v>
      </c>
      <c r="X38" s="20">
        <v>0</v>
      </c>
      <c r="Y38" s="20">
        <v>0.67928714277313595</v>
      </c>
      <c r="Z38" s="20">
        <v>0.45887227846863898</v>
      </c>
      <c r="AA38" s="20">
        <v>0.15632135881452799</v>
      </c>
      <c r="AB38" s="20">
        <v>0.17386043860099801</v>
      </c>
      <c r="AC38" s="20">
        <v>0.12746430956428001</v>
      </c>
      <c r="AD38" s="20">
        <v>0.28142295489795599</v>
      </c>
      <c r="AE38" s="20">
        <v>0.49456423506388197</v>
      </c>
      <c r="AF38" s="20">
        <v>1.06550826534789</v>
      </c>
      <c r="AG38" s="20">
        <v>1.8605448458902101</v>
      </c>
      <c r="AH38" s="20">
        <v>18.703004533361199</v>
      </c>
      <c r="AI38" s="20">
        <v>4.7884022114329099</v>
      </c>
      <c r="AJ38" s="20">
        <v>1.8708353111228699</v>
      </c>
      <c r="AK38" s="20">
        <v>1.2907421325076001</v>
      </c>
      <c r="AL38" s="20">
        <v>0</v>
      </c>
      <c r="AM38" s="20">
        <v>167.467113420885</v>
      </c>
      <c r="AN38" s="20">
        <v>0</v>
      </c>
      <c r="AO38" s="20">
        <v>5758.5559211578302</v>
      </c>
      <c r="AP38" s="20">
        <v>0</v>
      </c>
      <c r="AQ38" s="20">
        <v>0</v>
      </c>
      <c r="AR38" s="20">
        <v>2.2749623680961575</v>
      </c>
      <c r="AS38" s="18">
        <v>5984.379858257731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3.9158437587175099</v>
      </c>
      <c r="E39" s="20">
        <v>65.693435873171097</v>
      </c>
      <c r="F39" s="20">
        <v>3.7654045286011999</v>
      </c>
      <c r="G39" s="20">
        <v>2.91392528091923</v>
      </c>
      <c r="H39" s="20">
        <v>0.41766376431136298</v>
      </c>
      <c r="I39" s="20">
        <v>0.65567843217244604</v>
      </c>
      <c r="J39" s="20">
        <v>1.24092348305412</v>
      </c>
      <c r="K39" s="20">
        <v>7.3388677861745702E-2</v>
      </c>
      <c r="L39" s="20">
        <v>2.5339781795107998</v>
      </c>
      <c r="M39" s="20">
        <v>2.38957040055312</v>
      </c>
      <c r="N39" s="20">
        <v>1.53527092388463</v>
      </c>
      <c r="O39" s="20">
        <v>4.3452082005997399</v>
      </c>
      <c r="P39" s="20">
        <v>0.98643339950511499</v>
      </c>
      <c r="Q39" s="20">
        <v>4.3839037612945697</v>
      </c>
      <c r="R39" s="20">
        <v>0.63881186140155299</v>
      </c>
      <c r="S39" s="20">
        <v>2.9022177367320499</v>
      </c>
      <c r="T39" s="20">
        <v>4.0586921029107197</v>
      </c>
      <c r="U39" s="20">
        <v>5.9206886785007802</v>
      </c>
      <c r="V39" s="20">
        <v>1.20719430166215</v>
      </c>
      <c r="W39" s="20">
        <v>35.6471556453345</v>
      </c>
      <c r="X39" s="20">
        <v>0</v>
      </c>
      <c r="Y39" s="20">
        <v>1.56590622421662</v>
      </c>
      <c r="Z39" s="20">
        <v>2.2155842132529102</v>
      </c>
      <c r="AA39" s="20">
        <v>5.0918568447286497E-2</v>
      </c>
      <c r="AB39" s="20">
        <v>4.1594029041160701</v>
      </c>
      <c r="AC39" s="20">
        <v>1.9251402377634299</v>
      </c>
      <c r="AD39" s="20">
        <v>15.5430788369761</v>
      </c>
      <c r="AE39" s="20">
        <v>13.378158636134</v>
      </c>
      <c r="AF39" s="20">
        <v>7.6533278769569604</v>
      </c>
      <c r="AG39" s="20">
        <v>21.880632625908198</v>
      </c>
      <c r="AH39" s="20">
        <v>22.711582915194398</v>
      </c>
      <c r="AI39" s="20">
        <v>98.800897212035906</v>
      </c>
      <c r="AJ39" s="20">
        <v>7.25814921646346</v>
      </c>
      <c r="AK39" s="20">
        <v>3.9155833575204499</v>
      </c>
      <c r="AL39" s="20">
        <v>1.50185353484424E-6</v>
      </c>
      <c r="AM39" s="20">
        <v>5711.9043940127203</v>
      </c>
      <c r="AN39" s="20">
        <v>0</v>
      </c>
      <c r="AO39" s="20">
        <v>1672.88643733294</v>
      </c>
      <c r="AP39" s="20">
        <v>0</v>
      </c>
      <c r="AQ39" s="20">
        <v>0</v>
      </c>
      <c r="AR39" s="20">
        <v>327.28832160789801</v>
      </c>
      <c r="AS39" s="18">
        <v>8058.3629062710961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2.7705160245901599</v>
      </c>
      <c r="E40" s="20">
        <v>0.21536200667415201</v>
      </c>
      <c r="F40" s="20">
        <v>2.1576988408140299</v>
      </c>
      <c r="G40" s="20">
        <v>1.4290585772696001</v>
      </c>
      <c r="H40" s="20">
        <v>0.825083467276855</v>
      </c>
      <c r="I40" s="20">
        <v>0.26846769593829101</v>
      </c>
      <c r="J40" s="20">
        <v>0.22026286033117901</v>
      </c>
      <c r="K40" s="20">
        <v>6.18650589348008E-2</v>
      </c>
      <c r="L40" s="20">
        <v>1.29356670869524</v>
      </c>
      <c r="M40" s="20">
        <v>0.78379165440209997</v>
      </c>
      <c r="N40" s="20">
        <v>0.55783603131106996</v>
      </c>
      <c r="O40" s="20">
        <v>1.2589388691852801</v>
      </c>
      <c r="P40" s="20">
        <v>0.348986681958109</v>
      </c>
      <c r="Q40" s="20">
        <v>0.432080249606135</v>
      </c>
      <c r="R40" s="20">
        <v>0.45041627535519202</v>
      </c>
      <c r="S40" s="20">
        <v>0.73592410095355298</v>
      </c>
      <c r="T40" s="20">
        <v>1.93981148963012</v>
      </c>
      <c r="U40" s="20">
        <v>3.50695761109528</v>
      </c>
      <c r="V40" s="20">
        <v>8.49694563306128E-2</v>
      </c>
      <c r="W40" s="20">
        <v>4.6757586380263403</v>
      </c>
      <c r="X40" s="20">
        <v>0</v>
      </c>
      <c r="Y40" s="20">
        <v>0.55598732482656099</v>
      </c>
      <c r="Z40" s="20">
        <v>0.94676481124662604</v>
      </c>
      <c r="AA40" s="20">
        <v>0.22285568181052501</v>
      </c>
      <c r="AB40" s="20">
        <v>0</v>
      </c>
      <c r="AC40" s="20">
        <v>0.54941411286632202</v>
      </c>
      <c r="AD40" s="20">
        <v>0.402923208783664</v>
      </c>
      <c r="AE40" s="20">
        <v>4.0033487926585103</v>
      </c>
      <c r="AF40" s="20">
        <v>1.0183170101860699</v>
      </c>
      <c r="AG40" s="20">
        <v>1.8162026578872801</v>
      </c>
      <c r="AH40" s="20">
        <v>7.3899050860560198</v>
      </c>
      <c r="AI40" s="20">
        <v>4.6528656961194601</v>
      </c>
      <c r="AJ40" s="20">
        <v>35.584173709262799</v>
      </c>
      <c r="AK40" s="20">
        <v>2.1722892061209298</v>
      </c>
      <c r="AL40" s="20">
        <v>0</v>
      </c>
      <c r="AM40" s="20">
        <v>4461.2922446223902</v>
      </c>
      <c r="AN40" s="20">
        <v>0</v>
      </c>
      <c r="AO40" s="20">
        <v>1001.2034169627</v>
      </c>
      <c r="AP40" s="20">
        <v>0</v>
      </c>
      <c r="AQ40" s="20">
        <v>0</v>
      </c>
      <c r="AR40" s="20">
        <v>360.0570381699207</v>
      </c>
      <c r="AS40" s="18">
        <v>5905.8850993512142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16.612857683643099</v>
      </c>
      <c r="E41" s="20">
        <v>5.8100128015100703</v>
      </c>
      <c r="F41" s="20">
        <v>16.330314245128299</v>
      </c>
      <c r="G41" s="20">
        <v>9.1751969827790507</v>
      </c>
      <c r="H41" s="20">
        <v>8.8997214015005692</v>
      </c>
      <c r="I41" s="20">
        <v>2.84817094177843</v>
      </c>
      <c r="J41" s="20">
        <v>8.2734376842808501</v>
      </c>
      <c r="K41" s="20">
        <v>23.309621131503</v>
      </c>
      <c r="L41" s="20">
        <v>8.4262939221513005</v>
      </c>
      <c r="M41" s="20">
        <v>6.63086431753998</v>
      </c>
      <c r="N41" s="20">
        <v>3.9761300339988499</v>
      </c>
      <c r="O41" s="20">
        <v>15.117263017149</v>
      </c>
      <c r="P41" s="20">
        <v>4.0613564899115602</v>
      </c>
      <c r="Q41" s="20">
        <v>9.5015986571796205</v>
      </c>
      <c r="R41" s="20">
        <v>3.3782564429952102</v>
      </c>
      <c r="S41" s="20">
        <v>8.46814170410277</v>
      </c>
      <c r="T41" s="20">
        <v>1.4684181992738501</v>
      </c>
      <c r="U41" s="20">
        <v>23.003431576375299</v>
      </c>
      <c r="V41" s="20">
        <v>1.3066610883039</v>
      </c>
      <c r="W41" s="20">
        <v>48.060685966491803</v>
      </c>
      <c r="X41" s="20">
        <v>0</v>
      </c>
      <c r="Y41" s="20">
        <v>30.666720578084401</v>
      </c>
      <c r="Z41" s="20">
        <v>1.7057028358761399</v>
      </c>
      <c r="AA41" s="20">
        <v>0.59366039007389004</v>
      </c>
      <c r="AB41" s="20">
        <v>0.106235396549427</v>
      </c>
      <c r="AC41" s="20">
        <v>3.4818209909886302</v>
      </c>
      <c r="AD41" s="20">
        <v>7.6041047186084096</v>
      </c>
      <c r="AE41" s="20">
        <v>8.7700163169276806</v>
      </c>
      <c r="AF41" s="20">
        <v>12.448090555199901</v>
      </c>
      <c r="AG41" s="20">
        <v>157.858782762657</v>
      </c>
      <c r="AH41" s="20">
        <v>25.932447778239698</v>
      </c>
      <c r="AI41" s="20">
        <v>14.932822328575099</v>
      </c>
      <c r="AJ41" s="20">
        <v>19.659532412865101</v>
      </c>
      <c r="AK41" s="20">
        <v>349.70794967254</v>
      </c>
      <c r="AL41" s="20">
        <v>6.6039402783600099E-2</v>
      </c>
      <c r="AM41" s="20">
        <v>3400.54839108845</v>
      </c>
      <c r="AN41" s="20">
        <v>0</v>
      </c>
      <c r="AO41" s="20">
        <v>431.91741713035998</v>
      </c>
      <c r="AP41" s="20">
        <v>0.16080658891588301</v>
      </c>
      <c r="AQ41" s="20">
        <v>8.3652795044297304E-2</v>
      </c>
      <c r="AR41" s="20">
        <v>189.31492226171997</v>
      </c>
      <c r="AS41" s="18">
        <v>4880.2175502920563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2.6079705155212101</v>
      </c>
      <c r="E42" s="20">
        <v>1.21598651664251E-2</v>
      </c>
      <c r="F42" s="20">
        <v>1.3099960093637701E-2</v>
      </c>
      <c r="G42" s="20">
        <v>2.8243507691842402</v>
      </c>
      <c r="H42" s="20">
        <v>0</v>
      </c>
      <c r="I42" s="20">
        <v>9.2947114368584303E-3</v>
      </c>
      <c r="J42" s="20">
        <v>0</v>
      </c>
      <c r="K42" s="20">
        <v>0</v>
      </c>
      <c r="L42" s="20">
        <v>4.1789135120623102E-4</v>
      </c>
      <c r="M42" s="20">
        <v>0</v>
      </c>
      <c r="N42" s="20">
        <v>2.1016074818317899E-2</v>
      </c>
      <c r="O42" s="20">
        <v>1.44291877125856E-4</v>
      </c>
      <c r="P42" s="20">
        <v>0</v>
      </c>
      <c r="Q42" s="20">
        <v>3.2841296855919802</v>
      </c>
      <c r="R42" s="20">
        <v>4.9923122670006096E-3</v>
      </c>
      <c r="S42" s="20">
        <v>7.62784534131798E-4</v>
      </c>
      <c r="T42" s="20">
        <v>0</v>
      </c>
      <c r="U42" s="20">
        <v>2.1792467763509702</v>
      </c>
      <c r="V42" s="20">
        <v>7.4602684478825995E-2</v>
      </c>
      <c r="W42" s="20">
        <v>5.6233565782807098</v>
      </c>
      <c r="X42" s="20">
        <v>0</v>
      </c>
      <c r="Y42" s="20">
        <v>0.84767912079013796</v>
      </c>
      <c r="Z42" s="20">
        <v>2.38763498327942E-2</v>
      </c>
      <c r="AA42" s="20">
        <v>1.4211508543010299E-2</v>
      </c>
      <c r="AB42" s="20">
        <v>0</v>
      </c>
      <c r="AC42" s="20">
        <v>0</v>
      </c>
      <c r="AD42" s="20">
        <v>0</v>
      </c>
      <c r="AE42" s="20">
        <v>9.0068700962783795E-5</v>
      </c>
      <c r="AF42" s="20">
        <v>0</v>
      </c>
      <c r="AG42" s="20">
        <v>7.8992939033265597E-2</v>
      </c>
      <c r="AH42" s="20">
        <v>0.16440312384084399</v>
      </c>
      <c r="AI42" s="20">
        <v>8.4398173387362996E-2</v>
      </c>
      <c r="AJ42" s="20">
        <v>1.20882157119265E-2</v>
      </c>
      <c r="AK42" s="20">
        <v>0.78970998511893198</v>
      </c>
      <c r="AL42" s="20">
        <v>0</v>
      </c>
      <c r="AM42" s="20">
        <v>165.03056379545899</v>
      </c>
      <c r="AN42" s="20">
        <v>0</v>
      </c>
      <c r="AO42" s="20">
        <v>0</v>
      </c>
      <c r="AP42" s="20">
        <v>0</v>
      </c>
      <c r="AQ42" s="20">
        <v>0</v>
      </c>
      <c r="AR42" s="20">
        <v>1.8861537348876502E-2</v>
      </c>
      <c r="AS42" s="18">
        <v>183.72041971871974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1583.3846021807501</v>
      </c>
      <c r="E44" s="20">
        <v>1.27797354374931</v>
      </c>
      <c r="F44" s="20">
        <v>3918.49679212923</v>
      </c>
      <c r="G44" s="20">
        <v>46.4263197169874</v>
      </c>
      <c r="H44" s="20">
        <v>2.4380462990115399</v>
      </c>
      <c r="I44" s="20">
        <v>248.42004267502301</v>
      </c>
      <c r="J44" s="20">
        <v>5.1132773304166204</v>
      </c>
      <c r="K44" s="20">
        <v>0.25257997463091603</v>
      </c>
      <c r="L44" s="20">
        <v>116.625172107791</v>
      </c>
      <c r="M44" s="20">
        <v>48.422438814904503</v>
      </c>
      <c r="N44" s="20">
        <v>1.70298805632933</v>
      </c>
      <c r="O44" s="20">
        <v>1.7229154920754199</v>
      </c>
      <c r="P44" s="20">
        <v>2.2358190007143399</v>
      </c>
      <c r="Q44" s="20">
        <v>1.04073297807978</v>
      </c>
      <c r="R44" s="20">
        <v>0.440543034384351</v>
      </c>
      <c r="S44" s="20">
        <v>316.42131093463001</v>
      </c>
      <c r="T44" s="20">
        <v>5.07206078946255E-2</v>
      </c>
      <c r="U44" s="20">
        <v>7.5809329849285296</v>
      </c>
      <c r="V44" s="20">
        <v>4.9506345789532703E-2</v>
      </c>
      <c r="W44" s="20">
        <v>4.7861436819927103</v>
      </c>
      <c r="X44" s="20">
        <v>0</v>
      </c>
      <c r="Y44" s="20">
        <v>138.88864638061801</v>
      </c>
      <c r="Z44" s="20">
        <v>3.7648072412742498E-2</v>
      </c>
      <c r="AA44" s="20">
        <v>2.89628582562922E-2</v>
      </c>
      <c r="AB44" s="20">
        <v>2.3761841078224301E-4</v>
      </c>
      <c r="AC44" s="20">
        <v>0.274575289234543</v>
      </c>
      <c r="AD44" s="20">
        <v>1.42621524722244E-2</v>
      </c>
      <c r="AE44" s="20">
        <v>0.29784509882655802</v>
      </c>
      <c r="AF44" s="20">
        <v>0.67525389323662399</v>
      </c>
      <c r="AG44" s="20">
        <v>8.7534320624825703</v>
      </c>
      <c r="AH44" s="20">
        <v>0.28116156864279301</v>
      </c>
      <c r="AI44" s="20">
        <v>3.0922544541492298</v>
      </c>
      <c r="AJ44" s="20">
        <v>2.5976494188171801</v>
      </c>
      <c r="AK44" s="20">
        <v>0.90547535835103699</v>
      </c>
      <c r="AL44" s="20">
        <v>5.5493143922857196E-4</v>
      </c>
      <c r="AM44" s="20">
        <v>1427.1408968156099</v>
      </c>
      <c r="AN44" s="20">
        <v>0</v>
      </c>
      <c r="AO44" s="20">
        <v>1.9628268317230298E-2</v>
      </c>
      <c r="AP44" s="20">
        <v>47.929563006009097</v>
      </c>
      <c r="AQ44" s="20">
        <v>325.59815151899898</v>
      </c>
      <c r="AR44" s="19">
        <v>0</v>
      </c>
      <c r="AS44" s="18">
        <v>8263.4250566555966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5.7417828201842003</v>
      </c>
      <c r="E45" s="20">
        <v>374.99742089056298</v>
      </c>
      <c r="F45" s="20">
        <v>21.5939837287759</v>
      </c>
      <c r="G45" s="20">
        <v>5.8321061802758303</v>
      </c>
      <c r="H45" s="20">
        <v>2.5883241716179999</v>
      </c>
      <c r="I45" s="20">
        <v>0.35281722300191998</v>
      </c>
      <c r="J45" s="20">
        <v>6.3655792404737701</v>
      </c>
      <c r="K45" s="20">
        <v>720.14127536298599</v>
      </c>
      <c r="L45" s="20">
        <v>159.451472298396</v>
      </c>
      <c r="M45" s="20">
        <v>5.0116294934408101</v>
      </c>
      <c r="N45" s="20">
        <v>241.98911179662599</v>
      </c>
      <c r="O45" s="20">
        <v>91.090949562504804</v>
      </c>
      <c r="P45" s="20">
        <v>0.57929975068416095</v>
      </c>
      <c r="Q45" s="20">
        <v>3.96375848201175</v>
      </c>
      <c r="R45" s="20">
        <v>2.04477306227195</v>
      </c>
      <c r="S45" s="20">
        <v>6.3768120565272897</v>
      </c>
      <c r="T45" s="20">
        <v>34.880874754201798</v>
      </c>
      <c r="U45" s="20">
        <v>89.421994857762996</v>
      </c>
      <c r="V45" s="20">
        <v>0.22554274936617899</v>
      </c>
      <c r="W45" s="20">
        <v>3.07201134457067</v>
      </c>
      <c r="X45" s="20">
        <v>0</v>
      </c>
      <c r="Y45" s="20">
        <v>5.6310254215747699</v>
      </c>
      <c r="Z45" s="20">
        <v>0.17661472061257</v>
      </c>
      <c r="AA45" s="20">
        <v>2.5083017317432999E-2</v>
      </c>
      <c r="AB45" s="20">
        <v>1.8620760272669099E-2</v>
      </c>
      <c r="AC45" s="20">
        <v>6.6491489788784094E-2</v>
      </c>
      <c r="AD45" s="20">
        <v>5.4605758088920996E-3</v>
      </c>
      <c r="AE45" s="20">
        <v>4.4167282892274701E-3</v>
      </c>
      <c r="AF45" s="20">
        <v>1.13784249539269</v>
      </c>
      <c r="AG45" s="20">
        <v>0.76948473207018997</v>
      </c>
      <c r="AH45" s="20">
        <v>2.0399711138343098E-2</v>
      </c>
      <c r="AI45" s="20">
        <v>0.19591137259882699</v>
      </c>
      <c r="AJ45" s="20">
        <v>0.12759045473926101</v>
      </c>
      <c r="AK45" s="20">
        <v>2.8500565513364302</v>
      </c>
      <c r="AL45" s="20">
        <v>4.7442845182350899E-3</v>
      </c>
      <c r="AM45" s="20">
        <v>223.29555216186699</v>
      </c>
      <c r="AN45" s="20">
        <v>0</v>
      </c>
      <c r="AO45" s="20">
        <v>0.10369654578038701</v>
      </c>
      <c r="AP45" s="20">
        <v>0</v>
      </c>
      <c r="AQ45" s="20">
        <v>147.55519630028201</v>
      </c>
      <c r="AR45" s="19">
        <v>0</v>
      </c>
      <c r="AS45" s="18">
        <v>2157.7097071496314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1235.12567798909</v>
      </c>
      <c r="E46" s="20">
        <v>0.83788076543753098</v>
      </c>
      <c r="F46" s="20">
        <v>1807.4397190905399</v>
      </c>
      <c r="G46" s="20">
        <v>0.34431369749738</v>
      </c>
      <c r="H46" s="20">
        <v>7.5500012343813802E-2</v>
      </c>
      <c r="I46" s="20">
        <v>0.14820908215280601</v>
      </c>
      <c r="J46" s="20">
        <v>3.7641552429248502</v>
      </c>
      <c r="K46" s="20">
        <v>3.5793664525222</v>
      </c>
      <c r="L46" s="20">
        <v>6.0219883398656302</v>
      </c>
      <c r="M46" s="20">
        <v>0.55052129751086698</v>
      </c>
      <c r="N46" s="20">
        <v>1.4119549672539999</v>
      </c>
      <c r="O46" s="20">
        <v>0.58189349316599004</v>
      </c>
      <c r="P46" s="20">
        <v>0.12438231697963199</v>
      </c>
      <c r="Q46" s="20">
        <v>0.31154155155206298</v>
      </c>
      <c r="R46" s="20">
        <v>0.51515218434104304</v>
      </c>
      <c r="S46" s="20">
        <v>4.3455455937721403</v>
      </c>
      <c r="T46" s="20">
        <v>9.4391904486773995E-2</v>
      </c>
      <c r="U46" s="20">
        <v>1.50101068685988</v>
      </c>
      <c r="V46" s="20">
        <v>0.29110907397514202</v>
      </c>
      <c r="W46" s="20">
        <v>11.801556606079</v>
      </c>
      <c r="X46" s="20">
        <v>0</v>
      </c>
      <c r="Y46" s="20">
        <v>235.41996094116001</v>
      </c>
      <c r="Z46" s="20">
        <v>0.658104439192154</v>
      </c>
      <c r="AA46" s="20">
        <v>0.10058340145945199</v>
      </c>
      <c r="AB46" s="20">
        <v>0.24281485890891799</v>
      </c>
      <c r="AC46" s="20">
        <v>0.47867381117670299</v>
      </c>
      <c r="AD46" s="20">
        <v>2.0440806807671299</v>
      </c>
      <c r="AE46" s="20">
        <v>0.74405995093479405</v>
      </c>
      <c r="AF46" s="20">
        <v>0.88498461769130399</v>
      </c>
      <c r="AG46" s="20">
        <v>3.9553596522661598</v>
      </c>
      <c r="AH46" s="20">
        <v>0.49871715392011601</v>
      </c>
      <c r="AI46" s="20">
        <v>2.25988404511773</v>
      </c>
      <c r="AJ46" s="20">
        <v>1.3885219762141401</v>
      </c>
      <c r="AK46" s="20">
        <v>0.94986358404762505</v>
      </c>
      <c r="AL46" s="20">
        <v>2.85714533785172E-4</v>
      </c>
      <c r="AM46" s="20">
        <v>2409.5025418247401</v>
      </c>
      <c r="AN46" s="20">
        <v>0</v>
      </c>
      <c r="AO46" s="20">
        <v>1.44453265639898</v>
      </c>
      <c r="AP46" s="20">
        <v>1.7090297807225201E-2</v>
      </c>
      <c r="AQ46" s="20">
        <v>173.345941340357</v>
      </c>
      <c r="AR46" s="19">
        <v>0</v>
      </c>
      <c r="AS46" s="18">
        <v>5912.8018712950443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114.53728799688101</v>
      </c>
      <c r="E47" s="20">
        <v>9.9524751561995703</v>
      </c>
      <c r="F47" s="20">
        <v>9.2754970795371694</v>
      </c>
      <c r="G47" s="20">
        <v>3492.6340451290698</v>
      </c>
      <c r="H47" s="20">
        <v>554.41289563132602</v>
      </c>
      <c r="I47" s="20">
        <v>7.6939418147137699</v>
      </c>
      <c r="J47" s="20">
        <v>37.707115027375202</v>
      </c>
      <c r="K47" s="20">
        <v>3.7566255069098098</v>
      </c>
      <c r="L47" s="20">
        <v>5.6528850719874004</v>
      </c>
      <c r="M47" s="20">
        <v>10.049562991062601</v>
      </c>
      <c r="N47" s="20">
        <v>7.0248346180661096</v>
      </c>
      <c r="O47" s="20">
        <v>3.2133344406277899</v>
      </c>
      <c r="P47" s="20">
        <v>1.70231242454376</v>
      </c>
      <c r="Q47" s="20">
        <v>3.2611110083798298</v>
      </c>
      <c r="R47" s="20">
        <v>36.919779500737299</v>
      </c>
      <c r="S47" s="20">
        <v>74.362873592053106</v>
      </c>
      <c r="T47" s="20">
        <v>1.3585631392447799</v>
      </c>
      <c r="U47" s="20">
        <v>12.0937202155934</v>
      </c>
      <c r="V47" s="20">
        <v>1.40856669499633</v>
      </c>
      <c r="W47" s="20">
        <v>17.4789525770422</v>
      </c>
      <c r="X47" s="20">
        <v>0</v>
      </c>
      <c r="Y47" s="20">
        <v>36.021599821947298</v>
      </c>
      <c r="Z47" s="20">
        <v>3.15667231015528</v>
      </c>
      <c r="AA47" s="20">
        <v>0.75211499118647496</v>
      </c>
      <c r="AB47" s="20">
        <v>0.89038033799042904</v>
      </c>
      <c r="AC47" s="20">
        <v>1.63219862157853</v>
      </c>
      <c r="AD47" s="20">
        <v>2.1695934490213</v>
      </c>
      <c r="AE47" s="20">
        <v>2.1426463449392301</v>
      </c>
      <c r="AF47" s="20">
        <v>2.7738808789509202</v>
      </c>
      <c r="AG47" s="20">
        <v>4.9994359496944503</v>
      </c>
      <c r="AH47" s="20">
        <v>3.8246185433523601</v>
      </c>
      <c r="AI47" s="20">
        <v>3.2881870450492601</v>
      </c>
      <c r="AJ47" s="20">
        <v>4.6930087193921404</v>
      </c>
      <c r="AK47" s="20">
        <v>20.198363911491999</v>
      </c>
      <c r="AL47" s="20">
        <v>0.16897868146075901</v>
      </c>
      <c r="AM47" s="20">
        <v>703.50482933643605</v>
      </c>
      <c r="AN47" s="20">
        <v>0</v>
      </c>
      <c r="AO47" s="20">
        <v>1.7344891670053901E-3</v>
      </c>
      <c r="AP47" s="20">
        <v>6.0608614483092803E-6</v>
      </c>
      <c r="AQ47" s="20">
        <v>75.185809018346802</v>
      </c>
      <c r="AR47" s="19">
        <v>0</v>
      </c>
      <c r="AS47" s="18">
        <v>5269.9004381273699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0.49074194747827898</v>
      </c>
      <c r="E48" s="20">
        <v>7.6009670501999499E-2</v>
      </c>
      <c r="F48" s="20">
        <v>0.10218971473657799</v>
      </c>
      <c r="G48" s="20">
        <v>13.685294895744599</v>
      </c>
      <c r="H48" s="20">
        <v>325.913910025706</v>
      </c>
      <c r="I48" s="20">
        <v>0.19209205585467401</v>
      </c>
      <c r="J48" s="20">
        <v>1.2747238383811701</v>
      </c>
      <c r="K48" s="20">
        <v>9.49930643213879E-5</v>
      </c>
      <c r="L48" s="20">
        <v>0.12305022115188601</v>
      </c>
      <c r="M48" s="20">
        <v>0.80751669617382604</v>
      </c>
      <c r="N48" s="20">
        <v>0.33117704690175698</v>
      </c>
      <c r="O48" s="20">
        <v>0.110854837388618</v>
      </c>
      <c r="P48" s="20">
        <v>6.7490570127972604E-2</v>
      </c>
      <c r="Q48" s="20">
        <v>3.7471689241646698E-2</v>
      </c>
      <c r="R48" s="20">
        <v>1.51921264377828</v>
      </c>
      <c r="S48" s="20">
        <v>7.8262530631866403</v>
      </c>
      <c r="T48" s="20">
        <v>4.4284635420434898E-2</v>
      </c>
      <c r="U48" s="20">
        <v>0.31902207806895599</v>
      </c>
      <c r="V48" s="20">
        <v>5.8969668909483602E-2</v>
      </c>
      <c r="W48" s="20">
        <v>0.87761184377932699</v>
      </c>
      <c r="X48" s="20">
        <v>0</v>
      </c>
      <c r="Y48" s="20">
        <v>0.11276449751191001</v>
      </c>
      <c r="Z48" s="20">
        <v>0.126584516976644</v>
      </c>
      <c r="AA48" s="20">
        <v>1.07281464230332E-2</v>
      </c>
      <c r="AB48" s="20">
        <v>6.4466144991055102E-6</v>
      </c>
      <c r="AC48" s="20">
        <v>8.4324954855994796E-2</v>
      </c>
      <c r="AD48" s="20">
        <v>3.64304695195663E-2</v>
      </c>
      <c r="AE48" s="20">
        <v>3.1454690080901198E-3</v>
      </c>
      <c r="AF48" s="20">
        <v>3.5912781365112999E-3</v>
      </c>
      <c r="AG48" s="20">
        <v>0.178934409665683</v>
      </c>
      <c r="AH48" s="20">
        <v>3.7294987346572397E-2</v>
      </c>
      <c r="AI48" s="20">
        <v>5.4629292583516002E-2</v>
      </c>
      <c r="AJ48" s="20">
        <v>3.2771017450282602E-2</v>
      </c>
      <c r="AK48" s="20">
        <v>0.32363850267819599</v>
      </c>
      <c r="AL48" s="20">
        <v>3.4200117188909399E-5</v>
      </c>
      <c r="AM48" s="20">
        <v>83.140161924952295</v>
      </c>
      <c r="AN48" s="20">
        <v>0</v>
      </c>
      <c r="AO48" s="20">
        <v>9.1532354324762202E-5</v>
      </c>
      <c r="AP48" s="20">
        <v>6.4363667397370598E-6</v>
      </c>
      <c r="AQ48" s="20">
        <v>65.859395325803604</v>
      </c>
      <c r="AR48" s="19">
        <v>0</v>
      </c>
      <c r="AS48" s="18">
        <v>503.86250554396111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4.7309341151979796</v>
      </c>
      <c r="E49" s="20">
        <v>8.7227749037820504E-2</v>
      </c>
      <c r="F49" s="20">
        <v>1.5889318176081499</v>
      </c>
      <c r="G49" s="20">
        <v>2.1514124136072899</v>
      </c>
      <c r="H49" s="20">
        <v>0.220573339960699</v>
      </c>
      <c r="I49" s="20">
        <v>59.875237055718898</v>
      </c>
      <c r="J49" s="20">
        <v>9.3207877062569509</v>
      </c>
      <c r="K49" s="20">
        <v>5.5099331426841799E-2</v>
      </c>
      <c r="L49" s="20">
        <v>2.1988875469008402</v>
      </c>
      <c r="M49" s="20">
        <v>9.9147331607261094E-2</v>
      </c>
      <c r="N49" s="20">
        <v>0.73960664938332799</v>
      </c>
      <c r="O49" s="20">
        <v>0.62563400028804705</v>
      </c>
      <c r="P49" s="20">
        <v>0.863031578582929</v>
      </c>
      <c r="Q49" s="20">
        <v>0.36892116148055498</v>
      </c>
      <c r="R49" s="20">
        <v>0.104901292983479</v>
      </c>
      <c r="S49" s="20">
        <v>90.002916498617907</v>
      </c>
      <c r="T49" s="20">
        <v>2.5974778968355899E-2</v>
      </c>
      <c r="U49" s="20">
        <v>13.525271915088</v>
      </c>
      <c r="V49" s="20">
        <v>1.6952097470020699E-2</v>
      </c>
      <c r="W49" s="20">
        <v>1.31367668775215</v>
      </c>
      <c r="X49" s="20">
        <v>0</v>
      </c>
      <c r="Y49" s="20">
        <v>0.152554716334978</v>
      </c>
      <c r="Z49" s="20">
        <v>5.97442015574065E-2</v>
      </c>
      <c r="AA49" s="20">
        <v>0.14423855758442</v>
      </c>
      <c r="AB49" s="20">
        <v>1.31200648706734E-2</v>
      </c>
      <c r="AC49" s="20">
        <v>8.3928463241747006E-2</v>
      </c>
      <c r="AD49" s="20">
        <v>0.16371619892429301</v>
      </c>
      <c r="AE49" s="20">
        <v>5.0074895291671397E-2</v>
      </c>
      <c r="AF49" s="20">
        <v>0.38422368764616099</v>
      </c>
      <c r="AG49" s="20">
        <v>0.280692541730172</v>
      </c>
      <c r="AH49" s="20">
        <v>0.17708455676232601</v>
      </c>
      <c r="AI49" s="20">
        <v>6.9565823852320199E-2</v>
      </c>
      <c r="AJ49" s="20">
        <v>2.80052927288542E-2</v>
      </c>
      <c r="AK49" s="20">
        <v>0.45622928469972801</v>
      </c>
      <c r="AL49" s="20">
        <v>1.31557471330833E-2</v>
      </c>
      <c r="AM49" s="20">
        <v>9.4776278554311606</v>
      </c>
      <c r="AN49" s="20">
        <v>0</v>
      </c>
      <c r="AO49" s="20">
        <v>9.5849765529124097E-4</v>
      </c>
      <c r="AP49" s="20">
        <v>3.2676684326969102E-2</v>
      </c>
      <c r="AQ49" s="20">
        <v>8.4236116406799404</v>
      </c>
      <c r="AR49" s="19">
        <v>0</v>
      </c>
      <c r="AS49" s="18">
        <v>207.92633377838871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38.9878094824223</v>
      </c>
      <c r="E50" s="20">
        <v>2.4768833314922101</v>
      </c>
      <c r="F50" s="20">
        <v>184.740864859873</v>
      </c>
      <c r="G50" s="20">
        <v>35.5852520332746</v>
      </c>
      <c r="H50" s="20">
        <v>63.716137332034101</v>
      </c>
      <c r="I50" s="20">
        <v>10.931957455150201</v>
      </c>
      <c r="J50" s="20">
        <v>472.61164114944899</v>
      </c>
      <c r="K50" s="20">
        <v>0.27830241237437697</v>
      </c>
      <c r="L50" s="20">
        <v>28.240890654555301</v>
      </c>
      <c r="M50" s="20">
        <v>23.910919898263199</v>
      </c>
      <c r="N50" s="20">
        <v>25.860952927456299</v>
      </c>
      <c r="O50" s="20">
        <v>9.6794949183198309</v>
      </c>
      <c r="P50" s="20">
        <v>1.8679776121502201</v>
      </c>
      <c r="Q50" s="20">
        <v>71.085789482177503</v>
      </c>
      <c r="R50" s="20">
        <v>5.0882493175840002</v>
      </c>
      <c r="S50" s="20">
        <v>75.222141541301298</v>
      </c>
      <c r="T50" s="20">
        <v>1.47986301815482</v>
      </c>
      <c r="U50" s="20">
        <v>9.4886522280453391</v>
      </c>
      <c r="V50" s="20">
        <v>2.5564457700430099</v>
      </c>
      <c r="W50" s="20">
        <v>91.345921901599894</v>
      </c>
      <c r="X50" s="20">
        <v>0</v>
      </c>
      <c r="Y50" s="20">
        <v>30.887347339100799</v>
      </c>
      <c r="Z50" s="20">
        <v>3.2917933056431798</v>
      </c>
      <c r="AA50" s="20">
        <v>0.46097508515883601</v>
      </c>
      <c r="AB50" s="20">
        <v>0.233596205998751</v>
      </c>
      <c r="AC50" s="20">
        <v>2.1442786852039299</v>
      </c>
      <c r="AD50" s="20">
        <v>10.596912824093801</v>
      </c>
      <c r="AE50" s="20">
        <v>14.4008862086226</v>
      </c>
      <c r="AF50" s="20">
        <v>4.7723095300022598</v>
      </c>
      <c r="AG50" s="20">
        <v>81.332436611703798</v>
      </c>
      <c r="AH50" s="20">
        <v>20.9011863917132</v>
      </c>
      <c r="AI50" s="20">
        <v>11.1161519096354</v>
      </c>
      <c r="AJ50" s="20">
        <v>5.9233153290653702</v>
      </c>
      <c r="AK50" s="20">
        <v>66.206289004174394</v>
      </c>
      <c r="AL50" s="20">
        <v>0.119407753803775</v>
      </c>
      <c r="AM50" s="20">
        <v>67.253408779760903</v>
      </c>
      <c r="AN50" s="20">
        <v>0</v>
      </c>
      <c r="AO50" s="20">
        <v>0.15977809409822599</v>
      </c>
      <c r="AP50" s="20">
        <v>0.11014942830442601</v>
      </c>
      <c r="AQ50" s="20">
        <v>-11.2810460879176</v>
      </c>
      <c r="AR50" s="19">
        <v>0</v>
      </c>
      <c r="AS50" s="18">
        <v>1463.7853237238867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2360.5785590661899</v>
      </c>
      <c r="E51" s="20">
        <v>1713.4216907750799</v>
      </c>
      <c r="F51" s="20">
        <v>281.55802993885101</v>
      </c>
      <c r="G51" s="20">
        <v>68.436177939997904</v>
      </c>
      <c r="H51" s="20">
        <v>30.383036193721999</v>
      </c>
      <c r="I51" s="20">
        <v>79.419637707171702</v>
      </c>
      <c r="J51" s="20">
        <v>41.144452583971102</v>
      </c>
      <c r="K51" s="20">
        <v>2733.0394395950898</v>
      </c>
      <c r="L51" s="20">
        <v>93.000915662719706</v>
      </c>
      <c r="M51" s="20">
        <v>87.792079564784302</v>
      </c>
      <c r="N51" s="20">
        <v>344.01589131704998</v>
      </c>
      <c r="O51" s="20">
        <v>185.03054100213399</v>
      </c>
      <c r="P51" s="20">
        <v>68.882480521272797</v>
      </c>
      <c r="Q51" s="20">
        <v>30.7896571971418</v>
      </c>
      <c r="R51" s="20">
        <v>91.4136086565574</v>
      </c>
      <c r="S51" s="20">
        <v>64.789608497156195</v>
      </c>
      <c r="T51" s="20">
        <v>75.061714639565594</v>
      </c>
      <c r="U51" s="20">
        <v>1191.60534767582</v>
      </c>
      <c r="V51" s="20">
        <v>39.064131945398699</v>
      </c>
      <c r="W51" s="20">
        <v>496.92436903826399</v>
      </c>
      <c r="X51" s="20">
        <v>0</v>
      </c>
      <c r="Y51" s="20">
        <v>1045.2505664033499</v>
      </c>
      <c r="Z51" s="20">
        <v>1760.2225198036999</v>
      </c>
      <c r="AA51" s="20">
        <v>618.71011541338703</v>
      </c>
      <c r="AB51" s="20">
        <v>635.040728270003</v>
      </c>
      <c r="AC51" s="20">
        <v>157.638903420905</v>
      </c>
      <c r="AD51" s="20">
        <v>81.753266159660896</v>
      </c>
      <c r="AE51" s="20">
        <v>72.206085051398901</v>
      </c>
      <c r="AF51" s="20">
        <v>28.2257904644799</v>
      </c>
      <c r="AG51" s="20">
        <v>74.535008145992506</v>
      </c>
      <c r="AH51" s="20">
        <v>75.086293124247007</v>
      </c>
      <c r="AI51" s="20">
        <v>52.379635374481701</v>
      </c>
      <c r="AJ51" s="20">
        <v>13.786840076493</v>
      </c>
      <c r="AK51" s="20">
        <v>85.162182516165899</v>
      </c>
      <c r="AL51" s="20">
        <v>2.4994411245887802</v>
      </c>
      <c r="AM51" s="20">
        <v>1004.85252798222</v>
      </c>
      <c r="AN51" s="20">
        <v>0</v>
      </c>
      <c r="AO51" s="20">
        <v>3.0412019792716401E-2</v>
      </c>
      <c r="AP51" s="20">
        <v>1.6999228007938401E-3</v>
      </c>
      <c r="AQ51" s="20">
        <v>-770.80958938634399</v>
      </c>
      <c r="AR51" s="19">
        <v>0</v>
      </c>
      <c r="AS51" s="18">
        <v>15012.923795405259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3355.7034871207502</v>
      </c>
      <c r="E52" s="20">
        <v>311.51606152865799</v>
      </c>
      <c r="F52" s="20">
        <v>405.78454308878901</v>
      </c>
      <c r="G52" s="20">
        <v>971.47764634006501</v>
      </c>
      <c r="H52" s="20">
        <v>406.77281248748398</v>
      </c>
      <c r="I52" s="20">
        <v>135.13209541099599</v>
      </c>
      <c r="J52" s="20">
        <v>305.51349106743203</v>
      </c>
      <c r="K52" s="20">
        <v>102.939403216937</v>
      </c>
      <c r="L52" s="20">
        <v>2765.8034675174399</v>
      </c>
      <c r="M52" s="20">
        <v>2157.2666440683402</v>
      </c>
      <c r="N52" s="20">
        <v>258.323030256896</v>
      </c>
      <c r="O52" s="20">
        <v>381.25896734953398</v>
      </c>
      <c r="P52" s="20">
        <v>53.9059100660075</v>
      </c>
      <c r="Q52" s="20">
        <v>345.07294140321</v>
      </c>
      <c r="R52" s="20">
        <v>169.482695252875</v>
      </c>
      <c r="S52" s="20">
        <v>562.97457477896899</v>
      </c>
      <c r="T52" s="20">
        <v>18.054305760161199</v>
      </c>
      <c r="U52" s="20">
        <v>243.43024557540301</v>
      </c>
      <c r="V52" s="20">
        <v>10.9907588413834</v>
      </c>
      <c r="W52" s="20">
        <v>51.383312574905297</v>
      </c>
      <c r="X52" s="20">
        <v>0</v>
      </c>
      <c r="Y52" s="20">
        <v>38.239914759760701</v>
      </c>
      <c r="Z52" s="20">
        <v>10.8015017520569</v>
      </c>
      <c r="AA52" s="20">
        <v>3.1520705835795599</v>
      </c>
      <c r="AB52" s="20">
        <v>7.0340706588753604E-2</v>
      </c>
      <c r="AC52" s="20">
        <v>1.32406301120785</v>
      </c>
      <c r="AD52" s="20">
        <v>5.8517179038691598</v>
      </c>
      <c r="AE52" s="20">
        <v>7.7153605340584104</v>
      </c>
      <c r="AF52" s="20">
        <v>19.790606299665399</v>
      </c>
      <c r="AG52" s="20">
        <v>63.012924459453501</v>
      </c>
      <c r="AH52" s="20">
        <v>11.7382210240566</v>
      </c>
      <c r="AI52" s="20">
        <v>27.587345649460499</v>
      </c>
      <c r="AJ52" s="20">
        <v>1009.56149408794</v>
      </c>
      <c r="AK52" s="20">
        <v>101.265696425416</v>
      </c>
      <c r="AL52" s="20">
        <v>0.37298232057411201</v>
      </c>
      <c r="AM52" s="20">
        <v>1022.56788733359</v>
      </c>
      <c r="AN52" s="20">
        <v>0</v>
      </c>
      <c r="AO52" s="20">
        <v>4.1676292118201202E-2</v>
      </c>
      <c r="AP52" s="20">
        <v>0.22601437709435099</v>
      </c>
      <c r="AQ52" s="20">
        <v>-847.61681432185196</v>
      </c>
      <c r="AR52" s="19">
        <v>0</v>
      </c>
      <c r="AS52" s="18">
        <v>14488.489396904875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52.094852613053</v>
      </c>
      <c r="E53" s="20">
        <v>58.560376724342497</v>
      </c>
      <c r="F53" s="20">
        <v>108.32297751466901</v>
      </c>
      <c r="G53" s="20">
        <v>33.290119905004097</v>
      </c>
      <c r="H53" s="20">
        <v>115.95413442379299</v>
      </c>
      <c r="I53" s="20">
        <v>14.2974236912266</v>
      </c>
      <c r="J53" s="20">
        <v>40.531814989321298</v>
      </c>
      <c r="K53" s="20">
        <v>5.1994407294015303</v>
      </c>
      <c r="L53" s="20">
        <v>51.231709016248303</v>
      </c>
      <c r="M53" s="20">
        <v>308.32607679455901</v>
      </c>
      <c r="N53" s="20">
        <v>7.3274459575419097</v>
      </c>
      <c r="O53" s="20">
        <v>16.561700823813599</v>
      </c>
      <c r="P53" s="20">
        <v>17.448418399935999</v>
      </c>
      <c r="Q53" s="20">
        <v>114.57812268650299</v>
      </c>
      <c r="R53" s="20">
        <v>144.69245648614501</v>
      </c>
      <c r="S53" s="20">
        <v>44.990572438407</v>
      </c>
      <c r="T53" s="20">
        <v>1.80187457586181</v>
      </c>
      <c r="U53" s="20">
        <v>55.269687093172301</v>
      </c>
      <c r="V53" s="20">
        <v>7.5720934542485603</v>
      </c>
      <c r="W53" s="20">
        <v>27.0749440344871</v>
      </c>
      <c r="X53" s="20">
        <v>0</v>
      </c>
      <c r="Y53" s="20">
        <v>3.63931830979155</v>
      </c>
      <c r="Z53" s="20">
        <v>60.994660985955399</v>
      </c>
      <c r="AA53" s="20">
        <v>4.7102776040230898</v>
      </c>
      <c r="AB53" s="20">
        <v>5.8969162502794402E-2</v>
      </c>
      <c r="AC53" s="20">
        <v>2.4825076083885498</v>
      </c>
      <c r="AD53" s="20">
        <v>0.50550331685095795</v>
      </c>
      <c r="AE53" s="20">
        <v>1.63002910292833</v>
      </c>
      <c r="AF53" s="20">
        <v>0.69883008248320799</v>
      </c>
      <c r="AG53" s="20">
        <v>6.2366621527037598</v>
      </c>
      <c r="AH53" s="20">
        <v>2.5362116042139</v>
      </c>
      <c r="AI53" s="20">
        <v>1.5794363935321301</v>
      </c>
      <c r="AJ53" s="20">
        <v>3.1993644113170201</v>
      </c>
      <c r="AK53" s="20">
        <v>4.76222300161551</v>
      </c>
      <c r="AL53" s="20">
        <v>8.7234890063834294E-2</v>
      </c>
      <c r="AM53" s="20">
        <v>55.324657600844397</v>
      </c>
      <c r="AN53" s="20">
        <v>0</v>
      </c>
      <c r="AO53" s="20">
        <v>2.8283692254434901E-3</v>
      </c>
      <c r="AP53" s="20">
        <v>0.18549127604802701</v>
      </c>
      <c r="AQ53" s="20">
        <v>46.620349930965801</v>
      </c>
      <c r="AR53" s="19">
        <v>0</v>
      </c>
      <c r="AS53" s="18">
        <v>1420.3807981551881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5.5648703933130799</v>
      </c>
      <c r="E54" s="20">
        <v>1.4159913041410099</v>
      </c>
      <c r="F54" s="20">
        <v>3.3274366148872998</v>
      </c>
      <c r="G54" s="20">
        <v>0.23102678041532901</v>
      </c>
      <c r="H54" s="20">
        <v>0.272643888222102</v>
      </c>
      <c r="I54" s="20">
        <v>0.20224043689715501</v>
      </c>
      <c r="J54" s="20">
        <v>0.42035372558952</v>
      </c>
      <c r="K54" s="20">
        <v>2.89948619722761E-2</v>
      </c>
      <c r="L54" s="20">
        <v>4.1940642307262497</v>
      </c>
      <c r="M54" s="20">
        <v>2.9370436929848802</v>
      </c>
      <c r="N54" s="20">
        <v>100.644436116102</v>
      </c>
      <c r="O54" s="20">
        <v>12.158342767817899</v>
      </c>
      <c r="P54" s="20">
        <v>3.5661592944260798</v>
      </c>
      <c r="Q54" s="20">
        <v>13.327157266927101</v>
      </c>
      <c r="R54" s="20">
        <v>11.253333460475901</v>
      </c>
      <c r="S54" s="20">
        <v>9.2195424923841998</v>
      </c>
      <c r="T54" s="20">
        <v>0.13476007985469901</v>
      </c>
      <c r="U54" s="20">
        <v>510.753333592888</v>
      </c>
      <c r="V54" s="20">
        <v>0.35743114203420501</v>
      </c>
      <c r="W54" s="20">
        <v>2.0043242926559999</v>
      </c>
      <c r="X54" s="20">
        <v>0</v>
      </c>
      <c r="Y54" s="20">
        <v>1.28892735103822</v>
      </c>
      <c r="Z54" s="20">
        <v>0.64023209530376102</v>
      </c>
      <c r="AA54" s="20">
        <v>0.326211940411756</v>
      </c>
      <c r="AB54" s="20">
        <v>1.15340760895381E-2</v>
      </c>
      <c r="AC54" s="20">
        <v>0.49055391198291898</v>
      </c>
      <c r="AD54" s="20">
        <v>7.7820569113266203</v>
      </c>
      <c r="AE54" s="20">
        <v>0.59435033852760699</v>
      </c>
      <c r="AF54" s="20">
        <v>13.6507611571709</v>
      </c>
      <c r="AG54" s="20">
        <v>3.9246200495503198</v>
      </c>
      <c r="AH54" s="20">
        <v>0.52956240530806598</v>
      </c>
      <c r="AI54" s="20">
        <v>0.34553027748678999</v>
      </c>
      <c r="AJ54" s="20">
        <v>0.275705033330857</v>
      </c>
      <c r="AK54" s="20">
        <v>3.1913015256166402</v>
      </c>
      <c r="AL54" s="20">
        <v>2.4405384404339699E-2</v>
      </c>
      <c r="AM54" s="20">
        <v>45.590291767003798</v>
      </c>
      <c r="AN54" s="20">
        <v>0</v>
      </c>
      <c r="AO54" s="20">
        <v>4.6964958270632601E-2</v>
      </c>
      <c r="AP54" s="20">
        <v>1.49848737618883E-2</v>
      </c>
      <c r="AQ54" s="20">
        <v>-104.450674356554</v>
      </c>
      <c r="AR54" s="19">
        <v>0</v>
      </c>
      <c r="AS54" s="18">
        <v>656.29080613474559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309.92882923028901</v>
      </c>
      <c r="E55" s="20">
        <v>989.45452880072401</v>
      </c>
      <c r="F55" s="20">
        <v>359.451084091913</v>
      </c>
      <c r="G55" s="20">
        <v>61.665437828595302</v>
      </c>
      <c r="H55" s="20">
        <v>208.471760169714</v>
      </c>
      <c r="I55" s="20">
        <v>81.912492473459295</v>
      </c>
      <c r="J55" s="20">
        <v>54.4233337960287</v>
      </c>
      <c r="K55" s="20">
        <v>0.54692443531582902</v>
      </c>
      <c r="L55" s="20">
        <v>84.337429687476401</v>
      </c>
      <c r="M55" s="20">
        <v>162.257485610694</v>
      </c>
      <c r="N55" s="20">
        <v>140.11251269296099</v>
      </c>
      <c r="O55" s="20">
        <v>5361.5800652298103</v>
      </c>
      <c r="P55" s="20">
        <v>800.57449748077295</v>
      </c>
      <c r="Q55" s="20">
        <v>2016.2083276665601</v>
      </c>
      <c r="R55" s="20">
        <v>1035.8682591945001</v>
      </c>
      <c r="S55" s="20">
        <v>689.05244235897499</v>
      </c>
      <c r="T55" s="20">
        <v>36.304752612864696</v>
      </c>
      <c r="U55" s="20">
        <v>2632.0820482577801</v>
      </c>
      <c r="V55" s="20">
        <v>116.59714209969199</v>
      </c>
      <c r="W55" s="20">
        <v>80.215567122972203</v>
      </c>
      <c r="X55" s="20">
        <v>0</v>
      </c>
      <c r="Y55" s="20">
        <v>9.1467758029797093</v>
      </c>
      <c r="Z55" s="20">
        <v>44.377979187019399</v>
      </c>
      <c r="AA55" s="20">
        <v>28.036367536002899</v>
      </c>
      <c r="AB55" s="20">
        <v>2.7580567398828699E-3</v>
      </c>
      <c r="AC55" s="20">
        <v>17.4915156821633</v>
      </c>
      <c r="AD55" s="20">
        <v>67.151700607976693</v>
      </c>
      <c r="AE55" s="20">
        <v>16.9230445586728</v>
      </c>
      <c r="AF55" s="20">
        <v>42.230636320956201</v>
      </c>
      <c r="AG55" s="20">
        <v>61.421164364783202</v>
      </c>
      <c r="AH55" s="20">
        <v>18.670693255816701</v>
      </c>
      <c r="AI55" s="20">
        <v>10.604829566113199</v>
      </c>
      <c r="AJ55" s="20">
        <v>6.52747361032527</v>
      </c>
      <c r="AK55" s="20">
        <v>25.4227015252985</v>
      </c>
      <c r="AL55" s="20">
        <v>0.51126021517874098</v>
      </c>
      <c r="AM55" s="20">
        <v>112.0770192617</v>
      </c>
      <c r="AN55" s="20">
        <v>0</v>
      </c>
      <c r="AO55" s="20">
        <v>1.36624857651106E-2</v>
      </c>
      <c r="AP55" s="20">
        <v>9.0994059345695405E-2</v>
      </c>
      <c r="AQ55" s="20">
        <v>-1149.34061821046</v>
      </c>
      <c r="AR55" s="19">
        <v>0</v>
      </c>
      <c r="AS55" s="18">
        <v>14532.404878727477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240.78752707380701</v>
      </c>
      <c r="E56" s="20">
        <v>1693.6601793929999</v>
      </c>
      <c r="F56" s="20">
        <v>71.585854024805599</v>
      </c>
      <c r="G56" s="20">
        <v>47.658635354922197</v>
      </c>
      <c r="H56" s="20">
        <v>30.165165828055802</v>
      </c>
      <c r="I56" s="20">
        <v>16.696422361786102</v>
      </c>
      <c r="J56" s="20">
        <v>22.349645963922701</v>
      </c>
      <c r="K56" s="20">
        <v>20.107748351356701</v>
      </c>
      <c r="L56" s="20">
        <v>27.027454758441699</v>
      </c>
      <c r="M56" s="20">
        <v>35.329437996144101</v>
      </c>
      <c r="N56" s="20">
        <v>28.3324538635982</v>
      </c>
      <c r="O56" s="20">
        <v>121.977618545924</v>
      </c>
      <c r="P56" s="20">
        <v>605.57101388627905</v>
      </c>
      <c r="Q56" s="20">
        <v>71.967044374302802</v>
      </c>
      <c r="R56" s="20">
        <v>148.51026973358401</v>
      </c>
      <c r="S56" s="20">
        <v>32.4661551553422</v>
      </c>
      <c r="T56" s="20">
        <v>127.298189525374</v>
      </c>
      <c r="U56" s="20">
        <v>476.70000874885102</v>
      </c>
      <c r="V56" s="20">
        <v>9.3383459695593292</v>
      </c>
      <c r="W56" s="20">
        <v>144.960534945885</v>
      </c>
      <c r="X56" s="20">
        <v>0</v>
      </c>
      <c r="Y56" s="20">
        <v>30.720376560532099</v>
      </c>
      <c r="Z56" s="20">
        <v>16.5803784229496</v>
      </c>
      <c r="AA56" s="20">
        <v>93.777596889370699</v>
      </c>
      <c r="AB56" s="20">
        <v>262.84713911558902</v>
      </c>
      <c r="AC56" s="20">
        <v>27.122158236415501</v>
      </c>
      <c r="AD56" s="20">
        <v>14.7911698484921</v>
      </c>
      <c r="AE56" s="20">
        <v>24.1622316759554</v>
      </c>
      <c r="AF56" s="20">
        <v>22.1045097207605</v>
      </c>
      <c r="AG56" s="20">
        <v>59.409453555695698</v>
      </c>
      <c r="AH56" s="20">
        <v>34.315527641190499</v>
      </c>
      <c r="AI56" s="20">
        <v>22.839889358196299</v>
      </c>
      <c r="AJ56" s="20">
        <v>40.271504630250497</v>
      </c>
      <c r="AK56" s="20">
        <v>28.293978345700001</v>
      </c>
      <c r="AL56" s="20">
        <v>1.04263533139453E-5</v>
      </c>
      <c r="AM56" s="20">
        <v>1671.7141326271201</v>
      </c>
      <c r="AN56" s="20">
        <v>0</v>
      </c>
      <c r="AO56" s="20">
        <v>2.7057561933302699E-3</v>
      </c>
      <c r="AP56" s="20">
        <v>2663.9740977536399</v>
      </c>
      <c r="AQ56" s="20">
        <v>1138.8474213633301</v>
      </c>
      <c r="AR56" s="19">
        <v>0</v>
      </c>
      <c r="AS56" s="18">
        <v>10124.263987782679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64.163402384569096</v>
      </c>
      <c r="E57" s="20">
        <v>48.750728252152697</v>
      </c>
      <c r="F57" s="20">
        <v>22.163506178429</v>
      </c>
      <c r="G57" s="20">
        <v>17.104806286133201</v>
      </c>
      <c r="H57" s="20">
        <v>13.6780457633824</v>
      </c>
      <c r="I57" s="20">
        <v>4.6912430673604097</v>
      </c>
      <c r="J57" s="20">
        <v>6.1932117004673897</v>
      </c>
      <c r="K57" s="20">
        <v>17.885825468437101</v>
      </c>
      <c r="L57" s="20">
        <v>11.335774107642999</v>
      </c>
      <c r="M57" s="20">
        <v>11.0928881888726</v>
      </c>
      <c r="N57" s="20">
        <v>11.1766402734159</v>
      </c>
      <c r="O57" s="20">
        <v>111.60588537432</v>
      </c>
      <c r="P57" s="20">
        <v>340.70743425374798</v>
      </c>
      <c r="Q57" s="20">
        <v>5595.0620542234301</v>
      </c>
      <c r="R57" s="20">
        <v>381.53790304276703</v>
      </c>
      <c r="S57" s="20">
        <v>22.880148158460401</v>
      </c>
      <c r="T57" s="20">
        <v>88.472290231403605</v>
      </c>
      <c r="U57" s="20">
        <v>993.064204800433</v>
      </c>
      <c r="V57" s="20">
        <v>29.614938074873098</v>
      </c>
      <c r="W57" s="20">
        <v>119.822137428004</v>
      </c>
      <c r="X57" s="20">
        <v>0</v>
      </c>
      <c r="Y57" s="20">
        <v>17.724520370009301</v>
      </c>
      <c r="Z57" s="20">
        <v>64.2033178188764</v>
      </c>
      <c r="AA57" s="20">
        <v>12.827013333599</v>
      </c>
      <c r="AB57" s="20">
        <v>1.4265495266791499</v>
      </c>
      <c r="AC57" s="20">
        <v>10.5699799525266</v>
      </c>
      <c r="AD57" s="20">
        <v>531.91971949511696</v>
      </c>
      <c r="AE57" s="20">
        <v>17.879033365601899</v>
      </c>
      <c r="AF57" s="20">
        <v>15.212601988688601</v>
      </c>
      <c r="AG57" s="20">
        <v>89.033520863139202</v>
      </c>
      <c r="AH57" s="20">
        <v>26.195957379292299</v>
      </c>
      <c r="AI57" s="20">
        <v>20.517656739054399</v>
      </c>
      <c r="AJ57" s="20">
        <v>23.023641309628498</v>
      </c>
      <c r="AK57" s="20">
        <v>57.042553830512503</v>
      </c>
      <c r="AL57" s="20">
        <v>3.1269296072053201E-5</v>
      </c>
      <c r="AM57" s="20">
        <v>1442.88167063996</v>
      </c>
      <c r="AN57" s="20">
        <v>0</v>
      </c>
      <c r="AO57" s="20">
        <v>37.405196555833399</v>
      </c>
      <c r="AP57" s="20">
        <v>738.59667248559799</v>
      </c>
      <c r="AQ57" s="20">
        <v>931.03952093786802</v>
      </c>
      <c r="AR57" s="19">
        <v>0</v>
      </c>
      <c r="AS57" s="18">
        <v>11948.502225119579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1.9062134692257999</v>
      </c>
      <c r="E58" s="20">
        <v>2.1709534072464902</v>
      </c>
      <c r="F58" s="20">
        <v>0.249536724274418</v>
      </c>
      <c r="G58" s="20">
        <v>0.11060135922112101</v>
      </c>
      <c r="H58" s="20">
        <v>1.37789803738511</v>
      </c>
      <c r="I58" s="20">
        <v>0.13638858678712801</v>
      </c>
      <c r="J58" s="20">
        <v>0.177997405847554</v>
      </c>
      <c r="K58" s="20">
        <v>1.59880293971798E-2</v>
      </c>
      <c r="L58" s="20">
        <v>0.13079759505490601</v>
      </c>
      <c r="M58" s="20">
        <v>6.3928067818663503E-2</v>
      </c>
      <c r="N58" s="20">
        <v>0.14991064335136201</v>
      </c>
      <c r="O58" s="20">
        <v>0.18183986338403199</v>
      </c>
      <c r="P58" s="20">
        <v>0.56251196405356096</v>
      </c>
      <c r="Q58" s="20">
        <v>4.1137076853365304</v>
      </c>
      <c r="R58" s="20">
        <v>549.44609720646099</v>
      </c>
      <c r="S58" s="20">
        <v>7.6758902393540399E-2</v>
      </c>
      <c r="T58" s="20">
        <v>7.3671216432487405E-2</v>
      </c>
      <c r="U58" s="20">
        <v>2.74345358637119</v>
      </c>
      <c r="V58" s="20">
        <v>0.26302548994432101</v>
      </c>
      <c r="W58" s="20">
        <v>5.0508079187786299</v>
      </c>
      <c r="X58" s="20">
        <v>0</v>
      </c>
      <c r="Y58" s="20">
        <v>0.158414296004218</v>
      </c>
      <c r="Z58" s="20">
        <v>3.0961515016760299</v>
      </c>
      <c r="AA58" s="20">
        <v>3.7009053479359002</v>
      </c>
      <c r="AB58" s="20">
        <v>3.7882170737403999E-2</v>
      </c>
      <c r="AC58" s="20">
        <v>2.1956889912301598</v>
      </c>
      <c r="AD58" s="20">
        <v>0.38496303020605799</v>
      </c>
      <c r="AE58" s="20">
        <v>4.0993424282370898E-2</v>
      </c>
      <c r="AF58" s="20">
        <v>9.5032371437176993E-2</v>
      </c>
      <c r="AG58" s="20">
        <v>1.8287268365910001</v>
      </c>
      <c r="AH58" s="20">
        <v>1.1304715175898501</v>
      </c>
      <c r="AI58" s="20">
        <v>9.7115257066799507E-2</v>
      </c>
      <c r="AJ58" s="20">
        <v>7.54269601100679E-2</v>
      </c>
      <c r="AK58" s="20">
        <v>0.62937044578218704</v>
      </c>
      <c r="AL58" s="20">
        <v>7.03148043706484E-6</v>
      </c>
      <c r="AM58" s="20">
        <v>551.30183340274095</v>
      </c>
      <c r="AN58" s="20">
        <v>0</v>
      </c>
      <c r="AO58" s="20">
        <v>1.6952279202698099E-3</v>
      </c>
      <c r="AP58" s="20">
        <v>965.840914469464</v>
      </c>
      <c r="AQ58" s="20">
        <v>288.643460289183</v>
      </c>
      <c r="AR58" s="19">
        <v>0</v>
      </c>
      <c r="AS58" s="18">
        <v>2388.2611397302035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80.515616540795705</v>
      </c>
      <c r="E59" s="20">
        <v>14.071633611921399</v>
      </c>
      <c r="F59" s="20">
        <v>90.801919078501101</v>
      </c>
      <c r="G59" s="20">
        <v>48.435997729785498</v>
      </c>
      <c r="H59" s="20">
        <v>15.752915952372399</v>
      </c>
      <c r="I59" s="20">
        <v>7.6987282340496401</v>
      </c>
      <c r="J59" s="20">
        <v>8.42769926618071</v>
      </c>
      <c r="K59" s="20">
        <v>1.00573616747615</v>
      </c>
      <c r="L59" s="20">
        <v>25.579558977026899</v>
      </c>
      <c r="M59" s="20">
        <v>16.123469709170202</v>
      </c>
      <c r="N59" s="20">
        <v>8.4484422249236495</v>
      </c>
      <c r="O59" s="20">
        <v>13.8711048955871</v>
      </c>
      <c r="P59" s="20">
        <v>5.81337371293397</v>
      </c>
      <c r="Q59" s="20">
        <v>73.134974671053897</v>
      </c>
      <c r="R59" s="20">
        <v>19.341820625865399</v>
      </c>
      <c r="S59" s="20">
        <v>124.219739406662</v>
      </c>
      <c r="T59" s="20">
        <v>20.306708114164501</v>
      </c>
      <c r="U59" s="20">
        <v>89.129157404173796</v>
      </c>
      <c r="V59" s="20">
        <v>4.6450927304212399</v>
      </c>
      <c r="W59" s="20">
        <v>60.781066929460103</v>
      </c>
      <c r="X59" s="20">
        <v>0</v>
      </c>
      <c r="Y59" s="20">
        <v>28.569218371042101</v>
      </c>
      <c r="Z59" s="20">
        <v>3.9398394346737602</v>
      </c>
      <c r="AA59" s="20">
        <v>1.08872591124753</v>
      </c>
      <c r="AB59" s="20">
        <v>1.6741451125077799E-3</v>
      </c>
      <c r="AC59" s="20">
        <v>58.9030167389448</v>
      </c>
      <c r="AD59" s="20">
        <v>5.1926744077289504</v>
      </c>
      <c r="AE59" s="20">
        <v>18.964575546768099</v>
      </c>
      <c r="AF59" s="20">
        <v>9.5764893626861607</v>
      </c>
      <c r="AG59" s="20">
        <v>55.608044208832098</v>
      </c>
      <c r="AH59" s="20">
        <v>26.240250417143901</v>
      </c>
      <c r="AI59" s="20">
        <v>39.940450345096401</v>
      </c>
      <c r="AJ59" s="20">
        <v>59.3954576541366</v>
      </c>
      <c r="AK59" s="20">
        <v>22.257205039481399</v>
      </c>
      <c r="AL59" s="20">
        <v>0.50757081427379902</v>
      </c>
      <c r="AM59" s="20">
        <v>929.01104506314698</v>
      </c>
      <c r="AN59" s="20">
        <v>0</v>
      </c>
      <c r="AO59" s="20">
        <v>6.3685335263649395E-4</v>
      </c>
      <c r="AP59" s="20">
        <v>263.979449351119</v>
      </c>
      <c r="AQ59" s="20">
        <v>114.68198945008</v>
      </c>
      <c r="AR59" s="19">
        <v>0</v>
      </c>
      <c r="AS59" s="18">
        <v>2365.9630690973922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16.839068766216599</v>
      </c>
      <c r="E60" s="20">
        <v>6.88892852864854</v>
      </c>
      <c r="F60" s="20">
        <v>17.250234586944099</v>
      </c>
      <c r="G60" s="20">
        <v>5.8464206185708596</v>
      </c>
      <c r="H60" s="20">
        <v>2.8398018268578902</v>
      </c>
      <c r="I60" s="20">
        <v>2.1236931805563701</v>
      </c>
      <c r="J60" s="20">
        <v>2.6355650277093301</v>
      </c>
      <c r="K60" s="20">
        <v>1.35949685407453</v>
      </c>
      <c r="L60" s="20">
        <v>3.8919411634524601</v>
      </c>
      <c r="M60" s="20">
        <v>4.0435771261451103</v>
      </c>
      <c r="N60" s="20">
        <v>10.7724904916927</v>
      </c>
      <c r="O60" s="20">
        <v>9.99647026269772</v>
      </c>
      <c r="P60" s="20">
        <v>1.10050443257528</v>
      </c>
      <c r="Q60" s="20">
        <v>2.4155009658806001</v>
      </c>
      <c r="R60" s="20">
        <v>2.6355988981325602</v>
      </c>
      <c r="S60" s="20">
        <v>3.7319467854233301</v>
      </c>
      <c r="T60" s="20">
        <v>8.5393355513223703</v>
      </c>
      <c r="U60" s="20">
        <v>2.7286968541125698</v>
      </c>
      <c r="V60" s="20">
        <v>0.59409893694333205</v>
      </c>
      <c r="W60" s="20">
        <v>12.0823940743031</v>
      </c>
      <c r="X60" s="20">
        <v>0</v>
      </c>
      <c r="Y60" s="20">
        <v>5.8666030201406398</v>
      </c>
      <c r="Z60" s="20">
        <v>0.307593793647297</v>
      </c>
      <c r="AA60" s="20">
        <v>7.8879056605971901E-2</v>
      </c>
      <c r="AB60" s="20">
        <v>4.4203934879144799E-2</v>
      </c>
      <c r="AC60" s="20">
        <v>1.19641161498992</v>
      </c>
      <c r="AD60" s="20">
        <v>2.2053066922308702</v>
      </c>
      <c r="AE60" s="20">
        <v>1.8623811353020101</v>
      </c>
      <c r="AF60" s="20">
        <v>2.3356898408531599</v>
      </c>
      <c r="AG60" s="20">
        <v>1.5904075406685101</v>
      </c>
      <c r="AH60" s="20">
        <v>1.2144230804862299</v>
      </c>
      <c r="AI60" s="20">
        <v>1.18168297922536</v>
      </c>
      <c r="AJ60" s="20">
        <v>1.02591390225126</v>
      </c>
      <c r="AK60" s="20">
        <v>2.3548849703886301</v>
      </c>
      <c r="AL60" s="20">
        <v>1.4731803121974E-2</v>
      </c>
      <c r="AM60" s="20">
        <v>39.144362707584897</v>
      </c>
      <c r="AN60" s="20">
        <v>0</v>
      </c>
      <c r="AO60" s="20">
        <v>0.28959129097562297</v>
      </c>
      <c r="AP60" s="20">
        <v>4.1745193381613902E-3</v>
      </c>
      <c r="AQ60" s="20">
        <v>-5.6365009548275002E-2</v>
      </c>
      <c r="AR60" s="19">
        <v>0</v>
      </c>
      <c r="AS60" s="18">
        <v>178.97664180540073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0.69763713259621696</v>
      </c>
      <c r="E61" s="20">
        <v>1.0578043222636</v>
      </c>
      <c r="F61" s="20">
        <v>0.49174028547334098</v>
      </c>
      <c r="G61" s="20">
        <v>0.28166248473257699</v>
      </c>
      <c r="H61" s="20">
        <v>0.20503916415273399</v>
      </c>
      <c r="I61" s="20">
        <v>0.21237357897277701</v>
      </c>
      <c r="J61" s="20">
        <v>0.32367152299739399</v>
      </c>
      <c r="K61" s="20">
        <v>9.5117498940976597E-2</v>
      </c>
      <c r="L61" s="20">
        <v>0.32310560224975199</v>
      </c>
      <c r="M61" s="20">
        <v>0.15369665288162701</v>
      </c>
      <c r="N61" s="20">
        <v>0.193309565222026</v>
      </c>
      <c r="O61" s="20">
        <v>1.0427540404097599</v>
      </c>
      <c r="P61" s="20">
        <v>0.35589001422479599</v>
      </c>
      <c r="Q61" s="20">
        <v>0.33286692279573399</v>
      </c>
      <c r="R61" s="20">
        <v>0.80318343244284096</v>
      </c>
      <c r="S61" s="20">
        <v>0.264406359852838</v>
      </c>
      <c r="T61" s="20">
        <v>7.28474661662393E-2</v>
      </c>
      <c r="U61" s="20">
        <v>1.3354551475124199</v>
      </c>
      <c r="V61" s="20">
        <v>0.120716857907367</v>
      </c>
      <c r="W61" s="20">
        <v>1.71443732314703</v>
      </c>
      <c r="X61" s="20">
        <v>0</v>
      </c>
      <c r="Y61" s="20">
        <v>0.606533163924732</v>
      </c>
      <c r="Z61" s="20">
        <v>0.15200028432521601</v>
      </c>
      <c r="AA61" s="20">
        <v>0.11626774063970199</v>
      </c>
      <c r="AB61" s="20">
        <v>0.195151124751134</v>
      </c>
      <c r="AC61" s="20">
        <v>8.2670806104286496E-2</v>
      </c>
      <c r="AD61" s="20">
        <v>0.15995633690199401</v>
      </c>
      <c r="AE61" s="20">
        <v>3.7935454984192098</v>
      </c>
      <c r="AF61" s="20">
        <v>0.19356839540267901</v>
      </c>
      <c r="AG61" s="20">
        <v>0.35824357855296002</v>
      </c>
      <c r="AH61" s="20">
        <v>9.3426150893897497E-2</v>
      </c>
      <c r="AI61" s="20">
        <v>6.7868573790183004E-2</v>
      </c>
      <c r="AJ61" s="20">
        <v>2.8049476800473899E-2</v>
      </c>
      <c r="AK61" s="20">
        <v>0.153801280781908</v>
      </c>
      <c r="AL61" s="20">
        <v>8.6861522485653301E-4</v>
      </c>
      <c r="AM61" s="20">
        <v>7.4379701440172203</v>
      </c>
      <c r="AN61" s="20">
        <v>0</v>
      </c>
      <c r="AO61" s="20">
        <v>0.14523046201932799</v>
      </c>
      <c r="AP61" s="20">
        <v>3.0826908821323098</v>
      </c>
      <c r="AQ61" s="20">
        <v>7.02738787950168E-2</v>
      </c>
      <c r="AR61" s="19">
        <v>0</v>
      </c>
      <c r="AS61" s="18">
        <v>26.815831768419155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0.56553595996568795</v>
      </c>
      <c r="E62" s="20">
        <v>0.90035711338277302</v>
      </c>
      <c r="F62" s="20">
        <v>0.267628729234902</v>
      </c>
      <c r="G62" s="20">
        <v>9.3787020891567E-2</v>
      </c>
      <c r="H62" s="20">
        <v>6.9882193124980105E-2</v>
      </c>
      <c r="I62" s="20">
        <v>0.115741599367176</v>
      </c>
      <c r="J62" s="20">
        <v>6.3683607905712106E-2</v>
      </c>
      <c r="K62" s="20">
        <v>7.0484825983457594E-2</v>
      </c>
      <c r="L62" s="20">
        <v>0.148940803663803</v>
      </c>
      <c r="M62" s="20">
        <v>0.20540894718729399</v>
      </c>
      <c r="N62" s="20">
        <v>0.48595963273044501</v>
      </c>
      <c r="O62" s="20">
        <v>0.134344450496133</v>
      </c>
      <c r="P62" s="20">
        <v>7.9027796119881102E-2</v>
      </c>
      <c r="Q62" s="20">
        <v>5.7279161048847602E-2</v>
      </c>
      <c r="R62" s="20">
        <v>0.499775227399963</v>
      </c>
      <c r="S62" s="20">
        <v>0.105481834080536</v>
      </c>
      <c r="T62" s="20">
        <v>0.16741583462904999</v>
      </c>
      <c r="U62" s="20">
        <v>1.6760799331829499</v>
      </c>
      <c r="V62" s="20">
        <v>0.358678066977624</v>
      </c>
      <c r="W62" s="20">
        <v>1.6996984667225601</v>
      </c>
      <c r="X62" s="20">
        <v>0</v>
      </c>
      <c r="Y62" s="20">
        <v>0.25873439815521998</v>
      </c>
      <c r="Z62" s="20">
        <v>4.2734026172614898</v>
      </c>
      <c r="AA62" s="20">
        <v>2.2147218044725199E-2</v>
      </c>
      <c r="AB62" s="20">
        <v>4.6731868839377903E-3</v>
      </c>
      <c r="AC62" s="20">
        <v>3.05105512079948</v>
      </c>
      <c r="AD62" s="20">
        <v>8.8737566734041595E-2</v>
      </c>
      <c r="AE62" s="20">
        <v>7.4778155956370898E-2</v>
      </c>
      <c r="AF62" s="20">
        <v>0.27769057196980901</v>
      </c>
      <c r="AG62" s="20">
        <v>0.31970548653365699</v>
      </c>
      <c r="AH62" s="20">
        <v>0.74143206679303097</v>
      </c>
      <c r="AI62" s="20">
        <v>0.176089686517865</v>
      </c>
      <c r="AJ62" s="20">
        <v>8.6568774742625101E-2</v>
      </c>
      <c r="AK62" s="20">
        <v>0.26190882755946598</v>
      </c>
      <c r="AL62" s="20">
        <v>4.4817080984897997E-3</v>
      </c>
      <c r="AM62" s="20">
        <v>40.097252145905998</v>
      </c>
      <c r="AN62" s="20">
        <v>0</v>
      </c>
      <c r="AO62" s="20">
        <v>4.1048394473403704E-3</v>
      </c>
      <c r="AP62" s="20">
        <v>3.7416120952005502E-3</v>
      </c>
      <c r="AQ62" s="20">
        <v>2.52857012479372E-3</v>
      </c>
      <c r="AR62" s="19">
        <v>0</v>
      </c>
      <c r="AS62" s="18">
        <v>57.514223757718888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17.983284009038002</v>
      </c>
      <c r="E63" s="20">
        <v>0.109092897453823</v>
      </c>
      <c r="F63" s="20">
        <v>22.3279157369318</v>
      </c>
      <c r="G63" s="20">
        <v>14.933536394268501</v>
      </c>
      <c r="H63" s="20">
        <v>2.2003253351885199</v>
      </c>
      <c r="I63" s="20">
        <v>2.0145413661871299</v>
      </c>
      <c r="J63" s="20">
        <v>5.18271264351349</v>
      </c>
      <c r="K63" s="20">
        <v>12.029180188748599</v>
      </c>
      <c r="L63" s="20">
        <v>19.821228128240801</v>
      </c>
      <c r="M63" s="20">
        <v>9.0949754285422397</v>
      </c>
      <c r="N63" s="20">
        <v>8.8778325783657994</v>
      </c>
      <c r="O63" s="20">
        <v>6.6021002861742701</v>
      </c>
      <c r="P63" s="20">
        <v>1.83280532856094</v>
      </c>
      <c r="Q63" s="20">
        <v>20.703052683684799</v>
      </c>
      <c r="R63" s="20">
        <v>5.2525908876557699</v>
      </c>
      <c r="S63" s="20">
        <v>3.1393421258230201</v>
      </c>
      <c r="T63" s="20">
        <v>0.90340337291828798</v>
      </c>
      <c r="U63" s="20">
        <v>12.257914334523401</v>
      </c>
      <c r="V63" s="20">
        <v>0.22111591283158699</v>
      </c>
      <c r="W63" s="20">
        <v>11.6732125418308</v>
      </c>
      <c r="X63" s="20">
        <v>0</v>
      </c>
      <c r="Y63" s="20">
        <v>3.1080694123305999</v>
      </c>
      <c r="Z63" s="20">
        <v>0.94681141150542603</v>
      </c>
      <c r="AA63" s="20">
        <v>2.4328934177638502</v>
      </c>
      <c r="AB63" s="20">
        <v>1.0558085995119999</v>
      </c>
      <c r="AC63" s="20">
        <v>0.27118320313501498</v>
      </c>
      <c r="AD63" s="20">
        <v>0.29100829924689797</v>
      </c>
      <c r="AE63" s="20">
        <v>0.797810663955698</v>
      </c>
      <c r="AF63" s="20">
        <v>0.37633430778014398</v>
      </c>
      <c r="AG63" s="20">
        <v>1.4166434799225101</v>
      </c>
      <c r="AH63" s="20">
        <v>1.3064539446160599</v>
      </c>
      <c r="AI63" s="20">
        <v>0.53584826780225503</v>
      </c>
      <c r="AJ63" s="20">
        <v>0.88475590136207505</v>
      </c>
      <c r="AK63" s="20">
        <v>0.75241129681269503</v>
      </c>
      <c r="AL63" s="20">
        <v>1.3584980573842101E-5</v>
      </c>
      <c r="AM63" s="20">
        <v>12.288816809046001</v>
      </c>
      <c r="AN63" s="20">
        <v>0</v>
      </c>
      <c r="AO63" s="20">
        <v>2.5506511645302101</v>
      </c>
      <c r="AP63" s="20">
        <v>14.9124752068721</v>
      </c>
      <c r="AQ63" s="20">
        <v>14.461749036514201</v>
      </c>
      <c r="AR63" s="19">
        <v>0</v>
      </c>
      <c r="AS63" s="18">
        <v>235.54990018816989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0.111981322494564</v>
      </c>
      <c r="E64" s="20">
        <v>7.3292724826851605E-2</v>
      </c>
      <c r="F64" s="20">
        <v>0.100231695976365</v>
      </c>
      <c r="G64" s="20">
        <v>0.15097153012523401</v>
      </c>
      <c r="H64" s="20">
        <v>5.4710787492674801E-2</v>
      </c>
      <c r="I64" s="20">
        <v>3.1926815458768798E-2</v>
      </c>
      <c r="J64" s="20">
        <v>1.4903233473083999E-2</v>
      </c>
      <c r="K64" s="20">
        <v>6.2625499281531896E-2</v>
      </c>
      <c r="L64" s="20">
        <v>7.9418646550673294E-2</v>
      </c>
      <c r="M64" s="20">
        <v>0.10749946051882001</v>
      </c>
      <c r="N64" s="20">
        <v>8.4504547335539096E-2</v>
      </c>
      <c r="O64" s="20">
        <v>2.21756105091204E-2</v>
      </c>
      <c r="P64" s="20">
        <v>3.3467261152151602E-2</v>
      </c>
      <c r="Q64" s="20">
        <v>0.12385161285959401</v>
      </c>
      <c r="R64" s="20">
        <v>0.116727036536076</v>
      </c>
      <c r="S64" s="20">
        <v>6.19059740744159E-2</v>
      </c>
      <c r="T64" s="20">
        <v>1.7504906102048402E-2</v>
      </c>
      <c r="U64" s="20">
        <v>0.171247814716286</v>
      </c>
      <c r="V64" s="20">
        <v>2.82327198908695E-2</v>
      </c>
      <c r="W64" s="20">
        <v>0.17431101561890899</v>
      </c>
      <c r="X64" s="20">
        <v>0</v>
      </c>
      <c r="Y64" s="20">
        <v>2.86306276916347E-2</v>
      </c>
      <c r="Z64" s="20">
        <v>0.25255093080946101</v>
      </c>
      <c r="AA64" s="20">
        <v>5.14179140676562E-3</v>
      </c>
      <c r="AB64" s="20">
        <v>6.0057021930096603E-3</v>
      </c>
      <c r="AC64" s="20">
        <v>0.16021854213235301</v>
      </c>
      <c r="AD64" s="20">
        <v>9.3570253781848304E-3</v>
      </c>
      <c r="AE64" s="20">
        <v>1.00403702562734E-2</v>
      </c>
      <c r="AF64" s="20">
        <v>2.3056152946362801E-2</v>
      </c>
      <c r="AG64" s="20">
        <v>3.4609202632408798E-2</v>
      </c>
      <c r="AH64" s="20">
        <v>5.1281498514679197E-2</v>
      </c>
      <c r="AI64" s="20">
        <v>1.8051373641205699E-2</v>
      </c>
      <c r="AJ64" s="20">
        <v>1.65378659655574E-2</v>
      </c>
      <c r="AK64" s="20">
        <v>2.0172625120720499E-2</v>
      </c>
      <c r="AL64" s="20">
        <v>2.6817865591646903E-4</v>
      </c>
      <c r="AM64" s="20">
        <v>2.5890695322756399</v>
      </c>
      <c r="AN64" s="20">
        <v>0</v>
      </c>
      <c r="AO64" s="20">
        <v>9.2477120454434094E-3</v>
      </c>
      <c r="AP64" s="20">
        <v>1.97064914980454E-2</v>
      </c>
      <c r="AQ64" s="20">
        <v>5.6891905894635598E-3</v>
      </c>
      <c r="AR64" s="19">
        <v>0</v>
      </c>
      <c r="AS64" s="18">
        <v>4.8811250287467018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17.227878933959701</v>
      </c>
      <c r="E65" s="20">
        <v>5.1561160762476099</v>
      </c>
      <c r="F65" s="20">
        <v>6.61984504391845</v>
      </c>
      <c r="G65" s="20">
        <v>2.9527618206331101</v>
      </c>
      <c r="H65" s="20">
        <v>1.4294616440422001</v>
      </c>
      <c r="I65" s="20">
        <v>1.50349809550094</v>
      </c>
      <c r="J65" s="20">
        <v>1.7820263297987</v>
      </c>
      <c r="K65" s="20">
        <v>0.50918413181809097</v>
      </c>
      <c r="L65" s="20">
        <v>2.2019630600850002</v>
      </c>
      <c r="M65" s="20">
        <v>1.47200108692248</v>
      </c>
      <c r="N65" s="20">
        <v>1.93324999752546</v>
      </c>
      <c r="O65" s="20">
        <v>3.5500216863351199</v>
      </c>
      <c r="P65" s="20">
        <v>1.75108006103631</v>
      </c>
      <c r="Q65" s="20">
        <v>2.6687464116793098</v>
      </c>
      <c r="R65" s="20">
        <v>2.0387954163739699</v>
      </c>
      <c r="S65" s="20">
        <v>2.0703467612473299</v>
      </c>
      <c r="T65" s="20">
        <v>1.29521240310365</v>
      </c>
      <c r="U65" s="20">
        <v>12.2173572614935</v>
      </c>
      <c r="V65" s="20">
        <v>1.73179485604063</v>
      </c>
      <c r="W65" s="20">
        <v>20.594384951563299</v>
      </c>
      <c r="X65" s="20">
        <v>0</v>
      </c>
      <c r="Y65" s="20">
        <v>4.4153039633676796</v>
      </c>
      <c r="Z65" s="20">
        <v>2.4002159966779502</v>
      </c>
      <c r="AA65" s="20">
        <v>0.68348475242257001</v>
      </c>
      <c r="AB65" s="20">
        <v>0.286360259820367</v>
      </c>
      <c r="AC65" s="20">
        <v>1.49531751943539</v>
      </c>
      <c r="AD65" s="20">
        <v>1.4341305812696099</v>
      </c>
      <c r="AE65" s="20">
        <v>8.7290184696563795</v>
      </c>
      <c r="AF65" s="20">
        <v>2.8651208695358701</v>
      </c>
      <c r="AG65" s="20">
        <v>15.615816270597801</v>
      </c>
      <c r="AH65" s="20">
        <v>13.4497298922819</v>
      </c>
      <c r="AI65" s="20">
        <v>4.5253724482368902</v>
      </c>
      <c r="AJ65" s="20">
        <v>1.0431246165911401</v>
      </c>
      <c r="AK65" s="20">
        <v>3.84711501752053</v>
      </c>
      <c r="AL65" s="20">
        <v>7.7335148223779099E-2</v>
      </c>
      <c r="AM65" s="20">
        <v>510.04751950267598</v>
      </c>
      <c r="AN65" s="20">
        <v>0</v>
      </c>
      <c r="AO65" s="20">
        <v>1.25427844652184E-2</v>
      </c>
      <c r="AP65" s="20">
        <v>3.3398322388726799E-3</v>
      </c>
      <c r="AQ65" s="20">
        <v>3.0778328469408399E-3</v>
      </c>
      <c r="AR65" s="19">
        <v>0</v>
      </c>
      <c r="AS65" s="18">
        <v>661.63965178718979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4.1819841183898596</v>
      </c>
      <c r="E66" s="20">
        <v>0.95776741244901198</v>
      </c>
      <c r="F66" s="20">
        <v>7.96504483010958</v>
      </c>
      <c r="G66" s="20">
        <v>1.33430173130394</v>
      </c>
      <c r="H66" s="20">
        <v>1.0755399293124399</v>
      </c>
      <c r="I66" s="20">
        <v>1.11368795979947</v>
      </c>
      <c r="J66" s="20">
        <v>0.53196126507878505</v>
      </c>
      <c r="K66" s="20">
        <v>0.62203470760434498</v>
      </c>
      <c r="L66" s="20">
        <v>0.85058513736750097</v>
      </c>
      <c r="M66" s="20">
        <v>0.85014995960131901</v>
      </c>
      <c r="N66" s="20">
        <v>0.54571698452955697</v>
      </c>
      <c r="O66" s="20">
        <v>1.0104207866474499</v>
      </c>
      <c r="P66" s="20">
        <v>0.35374894807737201</v>
      </c>
      <c r="Q66" s="20">
        <v>2.43765567466642</v>
      </c>
      <c r="R66" s="20">
        <v>0.92107120019584499</v>
      </c>
      <c r="S66" s="20">
        <v>1.2198367255356599</v>
      </c>
      <c r="T66" s="20">
        <v>0.199739681088065</v>
      </c>
      <c r="U66" s="20">
        <v>2.3041518843217599</v>
      </c>
      <c r="V66" s="20">
        <v>4.9076700560741503E-2</v>
      </c>
      <c r="W66" s="20">
        <v>1.09307840510498</v>
      </c>
      <c r="X66" s="20">
        <v>0</v>
      </c>
      <c r="Y66" s="20">
        <v>0.49027754837509202</v>
      </c>
      <c r="Z66" s="20">
        <v>0.19026763356293999</v>
      </c>
      <c r="AA66" s="20">
        <v>3.7971813042731797E-2</v>
      </c>
      <c r="AB66" s="20">
        <v>6.7617983112994606E-2</v>
      </c>
      <c r="AC66" s="20">
        <v>0.11262138863712599</v>
      </c>
      <c r="AD66" s="20">
        <v>0.30181199641874501</v>
      </c>
      <c r="AE66" s="20">
        <v>0.143518007284863</v>
      </c>
      <c r="AF66" s="20">
        <v>0.13994572063594601</v>
      </c>
      <c r="AG66" s="20">
        <v>0.75046241489656196</v>
      </c>
      <c r="AH66" s="20">
        <v>0.40826081922497498</v>
      </c>
      <c r="AI66" s="20">
        <v>0.25313082671879999</v>
      </c>
      <c r="AJ66" s="20">
        <v>0.22289447885955699</v>
      </c>
      <c r="AK66" s="20">
        <v>0.22405943440255899</v>
      </c>
      <c r="AL66" s="20">
        <v>1.33982264676472E-3</v>
      </c>
      <c r="AM66" s="20">
        <v>26.301324352911099</v>
      </c>
      <c r="AN66" s="20">
        <v>0</v>
      </c>
      <c r="AO66" s="20">
        <v>1.1175641249037501E-2</v>
      </c>
      <c r="AP66" s="20">
        <v>1.5728742739530199</v>
      </c>
      <c r="AQ66" s="20">
        <v>1.20462891698451E-2</v>
      </c>
      <c r="AR66" s="19">
        <v>0</v>
      </c>
      <c r="AS66" s="18">
        <v>60.859154486846762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7.0715438128268602</v>
      </c>
      <c r="E67" s="20">
        <v>4.51203888017609E-4</v>
      </c>
      <c r="F67" s="20">
        <v>16.981011721678101</v>
      </c>
      <c r="G67" s="20">
        <v>9.2870307249721602</v>
      </c>
      <c r="H67" s="20">
        <v>0.380381801359644</v>
      </c>
      <c r="I67" s="20">
        <v>1.5474701213345501</v>
      </c>
      <c r="J67" s="20">
        <v>2.1053481965345702</v>
      </c>
      <c r="K67" s="20">
        <v>1.6462214864759499</v>
      </c>
      <c r="L67" s="20">
        <v>3.5485686157967402</v>
      </c>
      <c r="M67" s="20">
        <v>2.1767173709929</v>
      </c>
      <c r="N67" s="20">
        <v>5.1649575367924001</v>
      </c>
      <c r="O67" s="20">
        <v>3.0632022252515498</v>
      </c>
      <c r="P67" s="20">
        <v>0.428781108777751</v>
      </c>
      <c r="Q67" s="20">
        <v>5.6705846185573501</v>
      </c>
      <c r="R67" s="20">
        <v>1.97517379641589</v>
      </c>
      <c r="S67" s="20">
        <v>1.4966196733886901</v>
      </c>
      <c r="T67" s="20">
        <v>0.47510964734456701</v>
      </c>
      <c r="U67" s="20">
        <v>5.2130641099951696</v>
      </c>
      <c r="V67" s="20">
        <v>3.51830471143421E-3</v>
      </c>
      <c r="W67" s="20">
        <v>14.9018725383145</v>
      </c>
      <c r="X67" s="20">
        <v>0</v>
      </c>
      <c r="Y67" s="20">
        <v>0.72890010221469403</v>
      </c>
      <c r="Z67" s="20">
        <v>0.13200106265439501</v>
      </c>
      <c r="AA67" s="20">
        <v>7.9710192087318701</v>
      </c>
      <c r="AB67" s="20">
        <v>0.91424516918347098</v>
      </c>
      <c r="AC67" s="20">
        <v>0.28388800026578798</v>
      </c>
      <c r="AD67" s="20">
        <v>0.16081747755834999</v>
      </c>
      <c r="AE67" s="20">
        <v>0.33767259459149501</v>
      </c>
      <c r="AF67" s="20">
        <v>1.1407271258520999</v>
      </c>
      <c r="AG67" s="20">
        <v>0.14990856230439101</v>
      </c>
      <c r="AH67" s="20">
        <v>0.56294441958623498</v>
      </c>
      <c r="AI67" s="20">
        <v>0.24692569104856299</v>
      </c>
      <c r="AJ67" s="20">
        <v>8.6841315442792305E-2</v>
      </c>
      <c r="AK67" s="20">
        <v>0.17569122575459101</v>
      </c>
      <c r="AL67" s="20">
        <v>1.6021531951788399E-7</v>
      </c>
      <c r="AM67" s="20">
        <v>7.1061309963053603</v>
      </c>
      <c r="AN67" s="20">
        <v>0</v>
      </c>
      <c r="AO67" s="20">
        <v>0.89945911766314901</v>
      </c>
      <c r="AP67" s="20">
        <v>0.94228374102509804</v>
      </c>
      <c r="AQ67" s="20">
        <v>151.98224033306599</v>
      </c>
      <c r="AR67" s="19">
        <v>0</v>
      </c>
      <c r="AS67" s="18">
        <v>256.95932491887248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15.7242187391176</v>
      </c>
      <c r="E68" s="20">
        <v>37.003169838028199</v>
      </c>
      <c r="F68" s="20">
        <v>16.564928697510499</v>
      </c>
      <c r="G68" s="20">
        <v>5.1108609441007298</v>
      </c>
      <c r="H68" s="20">
        <v>3.4767708392742902</v>
      </c>
      <c r="I68" s="20">
        <v>2.2574261372567701</v>
      </c>
      <c r="J68" s="20">
        <v>1.96024953233086</v>
      </c>
      <c r="K68" s="20">
        <v>1.07024775791036</v>
      </c>
      <c r="L68" s="20">
        <v>3.74455585721878</v>
      </c>
      <c r="M68" s="20">
        <v>2.51989121712792</v>
      </c>
      <c r="N68" s="20">
        <v>2.1120998446819801</v>
      </c>
      <c r="O68" s="20">
        <v>4.0140125432923499</v>
      </c>
      <c r="P68" s="20">
        <v>1.5665242457662101</v>
      </c>
      <c r="Q68" s="20">
        <v>7.4287707373482501</v>
      </c>
      <c r="R68" s="20">
        <v>3.5751577721825201</v>
      </c>
      <c r="S68" s="20">
        <v>3.7350423115070299</v>
      </c>
      <c r="T68" s="20">
        <v>0.70934945158729101</v>
      </c>
      <c r="U68" s="20">
        <v>11.4395011341242</v>
      </c>
      <c r="V68" s="20">
        <v>0.71163800178508096</v>
      </c>
      <c r="W68" s="20">
        <v>21.309346467314199</v>
      </c>
      <c r="X68" s="20">
        <v>0</v>
      </c>
      <c r="Y68" s="20">
        <v>5.4397882135306199</v>
      </c>
      <c r="Z68" s="20">
        <v>1.46683173874481</v>
      </c>
      <c r="AA68" s="20">
        <v>2.32809997597538</v>
      </c>
      <c r="AB68" s="20">
        <v>4.4512774525947902</v>
      </c>
      <c r="AC68" s="20">
        <v>3.10850454593748</v>
      </c>
      <c r="AD68" s="20">
        <v>1.3920170205408999</v>
      </c>
      <c r="AE68" s="20">
        <v>5.39115008184283</v>
      </c>
      <c r="AF68" s="20">
        <v>3.7433287824408898</v>
      </c>
      <c r="AG68" s="20">
        <v>13.924185043176401</v>
      </c>
      <c r="AH68" s="20">
        <v>6.4089223973055196</v>
      </c>
      <c r="AI68" s="20">
        <v>3.0951711455347399</v>
      </c>
      <c r="AJ68" s="20">
        <v>1.0340757005902099</v>
      </c>
      <c r="AK68" s="20">
        <v>2.00527839495023</v>
      </c>
      <c r="AL68" s="20">
        <v>1.3434588738413999E-3</v>
      </c>
      <c r="AM68" s="20">
        <v>214.07817577377301</v>
      </c>
      <c r="AN68" s="20">
        <v>0</v>
      </c>
      <c r="AO68" s="20">
        <v>7.6790288482439899E-3</v>
      </c>
      <c r="AP68" s="20">
        <v>3.2128033127847999</v>
      </c>
      <c r="AQ68" s="20">
        <v>6.9125759736862599E-3</v>
      </c>
      <c r="AR68" s="19">
        <v>0</v>
      </c>
      <c r="AS68" s="18">
        <v>417.12930671288353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0.25223156311705602</v>
      </c>
      <c r="E69" s="20">
        <v>3.8673353951269499E-4</v>
      </c>
      <c r="F69" s="20">
        <v>1.6614971548809101</v>
      </c>
      <c r="G69" s="20">
        <v>0.15743859450683301</v>
      </c>
      <c r="H69" s="20">
        <v>1.5242192330458201E-2</v>
      </c>
      <c r="I69" s="20">
        <v>6.81879135643296E-2</v>
      </c>
      <c r="J69" s="20">
        <v>0.101436904921029</v>
      </c>
      <c r="K69" s="20">
        <v>0.241278654998447</v>
      </c>
      <c r="L69" s="20">
        <v>0.26713263091835698</v>
      </c>
      <c r="M69" s="20">
        <v>0.11359410024649701</v>
      </c>
      <c r="N69" s="20">
        <v>0.105085281832418</v>
      </c>
      <c r="O69" s="20">
        <v>0.19563429684016401</v>
      </c>
      <c r="P69" s="20">
        <v>4.29989291744007E-2</v>
      </c>
      <c r="Q69" s="20">
        <v>0.33803366589468598</v>
      </c>
      <c r="R69" s="20">
        <v>0.26097062104532798</v>
      </c>
      <c r="S69" s="20">
        <v>0.13829386724543999</v>
      </c>
      <c r="T69" s="20">
        <v>5.54496283044765E-2</v>
      </c>
      <c r="U69" s="20">
        <v>0.63339426433177304</v>
      </c>
      <c r="V69" s="20">
        <v>2.5815375311638898E-3</v>
      </c>
      <c r="W69" s="20">
        <v>0.70073317928474099</v>
      </c>
      <c r="X69" s="20">
        <v>0</v>
      </c>
      <c r="Y69" s="20">
        <v>9.6000764180949993E-2</v>
      </c>
      <c r="Z69" s="20">
        <v>3.4839955545131397E-2</v>
      </c>
      <c r="AA69" s="20">
        <v>0.31682136027304297</v>
      </c>
      <c r="AB69" s="20">
        <v>5.5441708218631203E-2</v>
      </c>
      <c r="AC69" s="20">
        <v>0.108913076551317</v>
      </c>
      <c r="AD69" s="20">
        <v>2.6361036470825799E-2</v>
      </c>
      <c r="AE69" s="20">
        <v>1.25818993902594E-2</v>
      </c>
      <c r="AF69" s="20">
        <v>9.5254067624235397E-2</v>
      </c>
      <c r="AG69" s="20">
        <v>1.2681887951998301E-2</v>
      </c>
      <c r="AH69" s="20">
        <v>3.7562869862428301E-2</v>
      </c>
      <c r="AI69" s="20">
        <v>1.6832300133028898E-2</v>
      </c>
      <c r="AJ69" s="20">
        <v>6.4998155458423296E-3</v>
      </c>
      <c r="AK69" s="20">
        <v>1.31486736721528E-2</v>
      </c>
      <c r="AL69" s="20">
        <v>0</v>
      </c>
      <c r="AM69" s="20">
        <v>0.56314163038312703</v>
      </c>
      <c r="AN69" s="20">
        <v>0</v>
      </c>
      <c r="AO69" s="20">
        <v>2.1531625268014299E-3</v>
      </c>
      <c r="AP69" s="20">
        <v>0.128069233485023</v>
      </c>
      <c r="AQ69" s="20">
        <v>0.121980279397611</v>
      </c>
      <c r="AR69" s="19">
        <v>0</v>
      </c>
      <c r="AS69" s="18">
        <v>6.9998854357204259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6.6565699027880898</v>
      </c>
      <c r="E70" s="20">
        <v>3.2594117118280601</v>
      </c>
      <c r="F70" s="20">
        <v>4.1097288207532197</v>
      </c>
      <c r="G70" s="20">
        <v>1.3185286292675</v>
      </c>
      <c r="H70" s="20">
        <v>0.82580912694407005</v>
      </c>
      <c r="I70" s="20">
        <v>0.64737586500080102</v>
      </c>
      <c r="J70" s="20">
        <v>0.94590830909504997</v>
      </c>
      <c r="K70" s="20">
        <v>9.1266504254042896E-2</v>
      </c>
      <c r="L70" s="20">
        <v>1.9133042849159101</v>
      </c>
      <c r="M70" s="20">
        <v>0.70500680846879604</v>
      </c>
      <c r="N70" s="20">
        <v>0.63161305991714001</v>
      </c>
      <c r="O70" s="20">
        <v>1.8388949426035199</v>
      </c>
      <c r="P70" s="20">
        <v>0.72664852251662504</v>
      </c>
      <c r="Q70" s="20">
        <v>1.3038638150872099</v>
      </c>
      <c r="R70" s="20">
        <v>1.9767032953641399</v>
      </c>
      <c r="S70" s="20">
        <v>0.90090570657986002</v>
      </c>
      <c r="T70" s="20">
        <v>0.42668473842209598</v>
      </c>
      <c r="U70" s="20">
        <v>5.0920916326314396</v>
      </c>
      <c r="V70" s="20">
        <v>0.60350074445955804</v>
      </c>
      <c r="W70" s="20">
        <v>15.987999277106599</v>
      </c>
      <c r="X70" s="20">
        <v>0</v>
      </c>
      <c r="Y70" s="20">
        <v>2.3467401277132698</v>
      </c>
      <c r="Z70" s="20">
        <v>1.08139235572583</v>
      </c>
      <c r="AA70" s="20">
        <v>0.51080446625985398</v>
      </c>
      <c r="AB70" s="20">
        <v>0.66001088630996796</v>
      </c>
      <c r="AC70" s="20">
        <v>1.7806966555210799</v>
      </c>
      <c r="AD70" s="20">
        <v>40.9365787196908</v>
      </c>
      <c r="AE70" s="20">
        <v>4.5414640749290101</v>
      </c>
      <c r="AF70" s="20">
        <v>2.4830051215098301</v>
      </c>
      <c r="AG70" s="20">
        <v>11.0193281407378</v>
      </c>
      <c r="AH70" s="20">
        <v>2.7969025659578501</v>
      </c>
      <c r="AI70" s="20">
        <v>1.8311068562655699</v>
      </c>
      <c r="AJ70" s="20">
        <v>0.47613638121510199</v>
      </c>
      <c r="AK70" s="20">
        <v>1.64700049669027</v>
      </c>
      <c r="AL70" s="20">
        <v>4.1153310250114601E-2</v>
      </c>
      <c r="AM70" s="20">
        <v>161.79740488941701</v>
      </c>
      <c r="AN70" s="20">
        <v>0</v>
      </c>
      <c r="AO70" s="20">
        <v>28.8674418424465</v>
      </c>
      <c r="AP70" s="20">
        <v>1.59526769786217E-2</v>
      </c>
      <c r="AQ70" s="20">
        <v>1.31136721602434E-2</v>
      </c>
      <c r="AR70" s="19">
        <v>0</v>
      </c>
      <c r="AS70" s="18">
        <v>312.80804893778242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96.502841536606397</v>
      </c>
      <c r="E71" s="20">
        <v>102.866891910425</v>
      </c>
      <c r="F71" s="20">
        <v>57.3320627698373</v>
      </c>
      <c r="G71" s="20">
        <v>49.755320507777</v>
      </c>
      <c r="H71" s="20">
        <v>26.004855299306801</v>
      </c>
      <c r="I71" s="20">
        <v>24.4364141727015</v>
      </c>
      <c r="J71" s="20">
        <v>54.613996111908698</v>
      </c>
      <c r="K71" s="20">
        <v>15.3667157294971</v>
      </c>
      <c r="L71" s="20">
        <v>51.426840654633999</v>
      </c>
      <c r="M71" s="20">
        <v>23.046116948369001</v>
      </c>
      <c r="N71" s="20">
        <v>21.203588884795298</v>
      </c>
      <c r="O71" s="20">
        <v>46.354078808677201</v>
      </c>
      <c r="P71" s="20">
        <v>22.6004873100655</v>
      </c>
      <c r="Q71" s="20">
        <v>20.146193823212599</v>
      </c>
      <c r="R71" s="20">
        <v>105.048279927644</v>
      </c>
      <c r="S71" s="20">
        <v>27.191136868120999</v>
      </c>
      <c r="T71" s="20">
        <v>5.9237928237078803</v>
      </c>
      <c r="U71" s="20">
        <v>139.36946446101101</v>
      </c>
      <c r="V71" s="20">
        <v>22.1097226613836</v>
      </c>
      <c r="W71" s="20">
        <v>290.30588169346998</v>
      </c>
      <c r="X71" s="20">
        <v>0</v>
      </c>
      <c r="Y71" s="20">
        <v>107.17414759454</v>
      </c>
      <c r="Z71" s="20">
        <v>25.9927227458105</v>
      </c>
      <c r="AA71" s="20">
        <v>18.820847859682999</v>
      </c>
      <c r="AB71" s="20">
        <v>25.199509145268099</v>
      </c>
      <c r="AC71" s="20">
        <v>8.33415411046518</v>
      </c>
      <c r="AD71" s="20">
        <v>6.1676402017266101</v>
      </c>
      <c r="AE71" s="20">
        <v>693.88441029978105</v>
      </c>
      <c r="AF71" s="20">
        <v>29.488341713179601</v>
      </c>
      <c r="AG71" s="20">
        <v>26.157654434828999</v>
      </c>
      <c r="AH71" s="20">
        <v>9.4850820443811106</v>
      </c>
      <c r="AI71" s="20">
        <v>8.1278052641426299</v>
      </c>
      <c r="AJ71" s="20">
        <v>2.4791476479778698</v>
      </c>
      <c r="AK71" s="20">
        <v>12.916558779231901</v>
      </c>
      <c r="AL71" s="20">
        <v>0.137761987404321</v>
      </c>
      <c r="AM71" s="20">
        <v>978.06015703728804</v>
      </c>
      <c r="AN71" s="20">
        <v>0</v>
      </c>
      <c r="AO71" s="20">
        <v>4.28104788406987E-4</v>
      </c>
      <c r="AP71" s="20">
        <v>2.46432484725845E-3</v>
      </c>
      <c r="AQ71" s="20">
        <v>1.0455610985194199E-2</v>
      </c>
      <c r="AR71" s="19">
        <v>0</v>
      </c>
      <c r="AS71" s="18">
        <v>3154.0439718094799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3.5489944508795301</v>
      </c>
      <c r="E72" s="20">
        <v>0.49082967922655801</v>
      </c>
      <c r="F72" s="20">
        <v>1.18458912680188</v>
      </c>
      <c r="G72" s="20">
        <v>0.52630105301859698</v>
      </c>
      <c r="H72" s="20">
        <v>0.34763341538704801</v>
      </c>
      <c r="I72" s="20">
        <v>0.378228099425302</v>
      </c>
      <c r="J72" s="20">
        <v>0.60860400644996004</v>
      </c>
      <c r="K72" s="20">
        <v>3.3149058346609798E-2</v>
      </c>
      <c r="L72" s="20">
        <v>0.58591118850263302</v>
      </c>
      <c r="M72" s="20">
        <v>0.325456974310259</v>
      </c>
      <c r="N72" s="20">
        <v>0.34758752245532598</v>
      </c>
      <c r="O72" s="20">
        <v>0.59583623970050303</v>
      </c>
      <c r="P72" s="20">
        <v>0.52893338934269996</v>
      </c>
      <c r="Q72" s="20">
        <v>0.34100687652628098</v>
      </c>
      <c r="R72" s="20">
        <v>0.456775797656581</v>
      </c>
      <c r="S72" s="20">
        <v>0.82966630109647599</v>
      </c>
      <c r="T72" s="20">
        <v>5.7804178893963297E-2</v>
      </c>
      <c r="U72" s="20">
        <v>1.74935990704181</v>
      </c>
      <c r="V72" s="20">
        <v>2.06351750835347</v>
      </c>
      <c r="W72" s="20">
        <v>19.566295415478301</v>
      </c>
      <c r="X72" s="20">
        <v>0</v>
      </c>
      <c r="Y72" s="20">
        <v>6.2164720583236797</v>
      </c>
      <c r="Z72" s="20">
        <v>0.44611160937308703</v>
      </c>
      <c r="AA72" s="20">
        <v>0.16122048311909401</v>
      </c>
      <c r="AB72" s="20">
        <v>0.19461003953042699</v>
      </c>
      <c r="AC72" s="20">
        <v>1.0120058513621699</v>
      </c>
      <c r="AD72" s="20">
        <v>0.71756023750885101</v>
      </c>
      <c r="AE72" s="20">
        <v>5.6219022384428703</v>
      </c>
      <c r="AF72" s="20">
        <v>6.0111933246821199</v>
      </c>
      <c r="AG72" s="20">
        <v>3.54300805594462</v>
      </c>
      <c r="AH72" s="20">
        <v>0.66640372354789101</v>
      </c>
      <c r="AI72" s="20">
        <v>4.1447848089646397</v>
      </c>
      <c r="AJ72" s="20">
        <v>0.100946774755342</v>
      </c>
      <c r="AK72" s="20">
        <v>1.6360855143531401</v>
      </c>
      <c r="AL72" s="20">
        <v>5.1913740649436402E-3</v>
      </c>
      <c r="AM72" s="20">
        <v>101.907272002062</v>
      </c>
      <c r="AN72" s="20">
        <v>0</v>
      </c>
      <c r="AO72" s="20">
        <v>4.6025863345876498E-3</v>
      </c>
      <c r="AP72" s="20">
        <v>6.97499671265855E-3</v>
      </c>
      <c r="AQ72" s="20">
        <v>5.6122290086023903E-3</v>
      </c>
      <c r="AR72" s="19">
        <v>0</v>
      </c>
      <c r="AS72" s="18">
        <v>166.96843809698453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32.396177981640498</v>
      </c>
      <c r="E73" s="20">
        <v>35.749224381929302</v>
      </c>
      <c r="F73" s="20">
        <v>57.039883847398301</v>
      </c>
      <c r="G73" s="20">
        <v>12.108764953579501</v>
      </c>
      <c r="H73" s="20">
        <v>2.766172406191</v>
      </c>
      <c r="I73" s="20">
        <v>3.4377785735380302</v>
      </c>
      <c r="J73" s="20">
        <v>10.7507539683522</v>
      </c>
      <c r="K73" s="20">
        <v>0.44085598665730802</v>
      </c>
      <c r="L73" s="20">
        <v>30.8129806453179</v>
      </c>
      <c r="M73" s="20">
        <v>6.3291697887775502</v>
      </c>
      <c r="N73" s="20">
        <v>5.9096732707988497</v>
      </c>
      <c r="O73" s="20">
        <v>17.8550797319749</v>
      </c>
      <c r="P73" s="20">
        <v>6.3447251230639798</v>
      </c>
      <c r="Q73" s="20">
        <v>15.819503247664599</v>
      </c>
      <c r="R73" s="20">
        <v>28.0697469005834</v>
      </c>
      <c r="S73" s="20">
        <v>4.9532991940325903</v>
      </c>
      <c r="T73" s="20">
        <v>1.7882284480341899</v>
      </c>
      <c r="U73" s="20">
        <v>73.719609767461293</v>
      </c>
      <c r="V73" s="20">
        <v>7.0987448407888296</v>
      </c>
      <c r="W73" s="20">
        <v>99.389809175920803</v>
      </c>
      <c r="X73" s="20">
        <v>0</v>
      </c>
      <c r="Y73" s="20">
        <v>17.032930743065201</v>
      </c>
      <c r="Z73" s="20">
        <v>6.7686409629627899</v>
      </c>
      <c r="AA73" s="20">
        <v>3.62558933692114</v>
      </c>
      <c r="AB73" s="20">
        <v>11.523962944283401</v>
      </c>
      <c r="AC73" s="20">
        <v>24.034633385349998</v>
      </c>
      <c r="AD73" s="20">
        <v>105.719912087446</v>
      </c>
      <c r="AE73" s="20">
        <v>33.932010555491502</v>
      </c>
      <c r="AF73" s="20">
        <v>25.6598685437672</v>
      </c>
      <c r="AG73" s="20">
        <v>141.450872899373</v>
      </c>
      <c r="AH73" s="20">
        <v>18.9010632547662</v>
      </c>
      <c r="AI73" s="20">
        <v>17.349266078460701</v>
      </c>
      <c r="AJ73" s="20">
        <v>3.46673030914708</v>
      </c>
      <c r="AK73" s="20">
        <v>17.350048025047698</v>
      </c>
      <c r="AL73" s="20">
        <v>1.38018012815168E-2</v>
      </c>
      <c r="AM73" s="20">
        <v>377.14303676004101</v>
      </c>
      <c r="AN73" s="20">
        <v>0</v>
      </c>
      <c r="AO73" s="20">
        <v>71.706187812535106</v>
      </c>
      <c r="AP73" s="20">
        <v>1.19331170276698</v>
      </c>
      <c r="AQ73" s="20">
        <v>0.47688346221460998</v>
      </c>
      <c r="AR73" s="19">
        <v>0</v>
      </c>
      <c r="AS73" s="18">
        <v>1330.1289328986263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6.3063660866221703E-3</v>
      </c>
      <c r="E74" s="20">
        <v>1.31643113377776E-3</v>
      </c>
      <c r="F74" s="20">
        <v>6.9835359684888298E-3</v>
      </c>
      <c r="G74" s="20">
        <v>4.2621193258508099E-3</v>
      </c>
      <c r="H74" s="20">
        <v>0</v>
      </c>
      <c r="I74" s="20">
        <v>6.5499015276199602E-4</v>
      </c>
      <c r="J74" s="20">
        <v>5.2447517511962499E-3</v>
      </c>
      <c r="K74" s="20">
        <v>3.3119979015424502E-3</v>
      </c>
      <c r="L74" s="20">
        <v>5.5996347193501897E-3</v>
      </c>
      <c r="M74" s="20">
        <v>2.6279052697216298E-3</v>
      </c>
      <c r="N74" s="20">
        <v>2.65100781820918E-3</v>
      </c>
      <c r="O74" s="20">
        <v>1.96722489387452E-3</v>
      </c>
      <c r="P74" s="20">
        <v>6.5449117669482001E-4</v>
      </c>
      <c r="Q74" s="20">
        <v>6.2132304551572298E-3</v>
      </c>
      <c r="R74" s="20">
        <v>1.63741503632123E-3</v>
      </c>
      <c r="S74" s="20">
        <v>9.8333137303445602E-4</v>
      </c>
      <c r="T74" s="20">
        <v>3.2797501994194598E-4</v>
      </c>
      <c r="U74" s="20">
        <v>4.2625279702232302E-3</v>
      </c>
      <c r="V74" s="20">
        <v>1.1811493642635E-4</v>
      </c>
      <c r="W74" s="20">
        <v>7.5405696415496801E-3</v>
      </c>
      <c r="X74" s="20">
        <v>0</v>
      </c>
      <c r="Y74" s="20">
        <v>9.8632257972346106E-4</v>
      </c>
      <c r="Z74" s="20">
        <v>1.83164505428705E-4</v>
      </c>
      <c r="AA74" s="20">
        <v>1.0682996022085801E-3</v>
      </c>
      <c r="AB74" s="20">
        <v>8.1981133378506799E-4</v>
      </c>
      <c r="AC74" s="20">
        <v>2.28187022578688E-4</v>
      </c>
      <c r="AD74" s="20">
        <v>3.27020003237058E-4</v>
      </c>
      <c r="AE74" s="20">
        <v>1.3089154967786099E-3</v>
      </c>
      <c r="AF74" s="20">
        <v>9.8382362934913898E-4</v>
      </c>
      <c r="AG74" s="20">
        <v>6.5500729924634297E-4</v>
      </c>
      <c r="AH74" s="20">
        <v>6.5541735505782899E-4</v>
      </c>
      <c r="AI74" s="20">
        <v>3.2798189038246099E-4</v>
      </c>
      <c r="AJ74" s="20">
        <v>3.2890452089019299E-4</v>
      </c>
      <c r="AK74" s="20">
        <v>6.5598287896631504E-4</v>
      </c>
      <c r="AL74" s="20">
        <v>0</v>
      </c>
      <c r="AM74" s="20">
        <v>3.5187914085194803E-2</v>
      </c>
      <c r="AN74" s="20">
        <v>0</v>
      </c>
      <c r="AO74" s="20">
        <v>9.9287923710236108E-4</v>
      </c>
      <c r="AP74" s="20">
        <v>3.62769413427E-3</v>
      </c>
      <c r="AQ74" s="20">
        <v>3.6667692668616299E-3</v>
      </c>
      <c r="AR74" s="19">
        <v>0</v>
      </c>
      <c r="AS74" s="18">
        <v>0.11466771547180599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0.77076137659822197</v>
      </c>
      <c r="E75" s="20">
        <v>11.3837094009748</v>
      </c>
      <c r="F75" s="20">
        <v>0.74555027602355295</v>
      </c>
      <c r="G75" s="20">
        <v>0.44899174009148501</v>
      </c>
      <c r="H75" s="20">
        <v>7.8780144310547903E-2</v>
      </c>
      <c r="I75" s="20">
        <v>0.212898399370643</v>
      </c>
      <c r="J75" s="20">
        <v>0.210912409868656</v>
      </c>
      <c r="K75" s="20">
        <v>1.37769493163698E-2</v>
      </c>
      <c r="L75" s="20">
        <v>0.45583809298392403</v>
      </c>
      <c r="M75" s="20">
        <v>0.42969849145087002</v>
      </c>
      <c r="N75" s="20">
        <v>0.27971156823822402</v>
      </c>
      <c r="O75" s="20">
        <v>0.92636089971144298</v>
      </c>
      <c r="P75" s="20">
        <v>0.176707991380499</v>
      </c>
      <c r="Q75" s="20">
        <v>0.77171551592538001</v>
      </c>
      <c r="R75" s="20">
        <v>0.11879845601783</v>
      </c>
      <c r="S75" s="20">
        <v>0.55199138664237202</v>
      </c>
      <c r="T75" s="20">
        <v>0.69983638736223996</v>
      </c>
      <c r="U75" s="20">
        <v>1.0849084191895499</v>
      </c>
      <c r="V75" s="20">
        <v>0.19574856123621501</v>
      </c>
      <c r="W75" s="20">
        <v>5.0726508621100503</v>
      </c>
      <c r="X75" s="20">
        <v>0</v>
      </c>
      <c r="Y75" s="20">
        <v>0.23309526335783101</v>
      </c>
      <c r="Z75" s="20">
        <v>0.35124771473377697</v>
      </c>
      <c r="AA75" s="20">
        <v>8.0776188343396702E-3</v>
      </c>
      <c r="AB75" s="20">
        <v>0.66628719451369101</v>
      </c>
      <c r="AC75" s="20">
        <v>0.32134241047163298</v>
      </c>
      <c r="AD75" s="20">
        <v>2.3984101265023798</v>
      </c>
      <c r="AE75" s="20">
        <v>2.0618224834879602</v>
      </c>
      <c r="AF75" s="20">
        <v>1.2559429137965801</v>
      </c>
      <c r="AG75" s="20">
        <v>3.5180132067795902</v>
      </c>
      <c r="AH75" s="20">
        <v>3.2873226260335899</v>
      </c>
      <c r="AI75" s="20">
        <v>14.4625112071309</v>
      </c>
      <c r="AJ75" s="20">
        <v>0.690604330264036</v>
      </c>
      <c r="AK75" s="20">
        <v>0.60786119661613203</v>
      </c>
      <c r="AL75" s="20">
        <v>4.7974322581947402E-7</v>
      </c>
      <c r="AM75" s="20">
        <v>823.004425339774</v>
      </c>
      <c r="AN75" s="20">
        <v>0</v>
      </c>
      <c r="AO75" s="20">
        <v>227.33166278156099</v>
      </c>
      <c r="AP75" s="20">
        <v>3.3181380261980801E-6</v>
      </c>
      <c r="AQ75" s="20">
        <v>2.2373637731480801E-6</v>
      </c>
      <c r="AR75" s="19">
        <v>0</v>
      </c>
      <c r="AS75" s="18">
        <v>1104.8279797779053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0.32658762429247901</v>
      </c>
      <c r="E76" s="20">
        <v>4.3905377159946003E-2</v>
      </c>
      <c r="F76" s="20">
        <v>0.284554151644756</v>
      </c>
      <c r="G76" s="20">
        <v>0.160623647524093</v>
      </c>
      <c r="H76" s="20">
        <v>0.106107542168937</v>
      </c>
      <c r="I76" s="20">
        <v>4.5764886086848901E-2</v>
      </c>
      <c r="J76" s="20">
        <v>4.2276180897336299E-2</v>
      </c>
      <c r="K76" s="20">
        <v>4.7472069050626599E-2</v>
      </c>
      <c r="L76" s="20">
        <v>0.15394356769162301</v>
      </c>
      <c r="M76" s="20">
        <v>9.2995740585940498E-2</v>
      </c>
      <c r="N76" s="20">
        <v>7.8835141357301505E-2</v>
      </c>
      <c r="O76" s="20">
        <v>0.145673789794176</v>
      </c>
      <c r="P76" s="20">
        <v>3.98108472411643E-2</v>
      </c>
      <c r="Q76" s="20">
        <v>0.11291290788925799</v>
      </c>
      <c r="R76" s="20">
        <v>5.6971528915539103E-2</v>
      </c>
      <c r="S76" s="20">
        <v>8.3852706301017502E-2</v>
      </c>
      <c r="T76" s="20">
        <v>0.23059920167814801</v>
      </c>
      <c r="U76" s="20">
        <v>0.38412554148509997</v>
      </c>
      <c r="V76" s="20">
        <v>8.3267075376491605E-3</v>
      </c>
      <c r="W76" s="20">
        <v>0.46795340702549998</v>
      </c>
      <c r="X76" s="20">
        <v>0</v>
      </c>
      <c r="Y76" s="20">
        <v>5.4220790848133797E-2</v>
      </c>
      <c r="Z76" s="20">
        <v>9.9299795155793305E-2</v>
      </c>
      <c r="AA76" s="20">
        <v>4.2047524132522697E-2</v>
      </c>
      <c r="AB76" s="20">
        <v>3.8224181735597102E-3</v>
      </c>
      <c r="AC76" s="20">
        <v>6.0295002501538401E-2</v>
      </c>
      <c r="AD76" s="20">
        <v>4.0933604498645498E-2</v>
      </c>
      <c r="AE76" s="20">
        <v>0.41915663203363801</v>
      </c>
      <c r="AF76" s="20">
        <v>0.105891431612207</v>
      </c>
      <c r="AG76" s="20">
        <v>0.19894949413545401</v>
      </c>
      <c r="AH76" s="20">
        <v>0.731526569761767</v>
      </c>
      <c r="AI76" s="20">
        <v>0.46868473101628699</v>
      </c>
      <c r="AJ76" s="20">
        <v>2.3201382741049499</v>
      </c>
      <c r="AK76" s="20">
        <v>0.23157513367236299</v>
      </c>
      <c r="AL76" s="20">
        <v>0</v>
      </c>
      <c r="AM76" s="20">
        <v>354.12857952975099</v>
      </c>
      <c r="AN76" s="20">
        <v>0</v>
      </c>
      <c r="AO76" s="20">
        <v>88.728061020464693</v>
      </c>
      <c r="AP76" s="20">
        <v>5.7532867206652002E-2</v>
      </c>
      <c r="AQ76" s="20">
        <v>4.7635568892282501E-2</v>
      </c>
      <c r="AR76" s="19">
        <v>0</v>
      </c>
      <c r="AS76" s="18">
        <v>450.65164295428895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1.1070433730854601</v>
      </c>
      <c r="E77" s="20">
        <v>0.58939152538848505</v>
      </c>
      <c r="F77" s="20">
        <v>1.0777584450784801</v>
      </c>
      <c r="G77" s="20">
        <v>0.46908278728791403</v>
      </c>
      <c r="H77" s="20">
        <v>0.55159034536978002</v>
      </c>
      <c r="I77" s="20">
        <v>0.29000893447730303</v>
      </c>
      <c r="J77" s="20">
        <v>0.45292402085804201</v>
      </c>
      <c r="K77" s="20">
        <v>1.37724623975475</v>
      </c>
      <c r="L77" s="20">
        <v>0.51201749291603205</v>
      </c>
      <c r="M77" s="20">
        <v>0.40239195925159099</v>
      </c>
      <c r="N77" s="20">
        <v>0.25313839436414198</v>
      </c>
      <c r="O77" s="20">
        <v>1.02990476359643</v>
      </c>
      <c r="P77" s="20">
        <v>0.30552440100086098</v>
      </c>
      <c r="Q77" s="20">
        <v>0.54338036584028304</v>
      </c>
      <c r="R77" s="20">
        <v>0.248373083673538</v>
      </c>
      <c r="S77" s="20">
        <v>0.52002630040919795</v>
      </c>
      <c r="T77" s="20">
        <v>0.10551811764390399</v>
      </c>
      <c r="U77" s="20">
        <v>1.5000357750944899</v>
      </c>
      <c r="V77" s="20">
        <v>7.4699592590228694E-2</v>
      </c>
      <c r="W77" s="20">
        <v>2.29519274592898</v>
      </c>
      <c r="X77" s="20">
        <v>0</v>
      </c>
      <c r="Y77" s="20">
        <v>1.5019153975823001</v>
      </c>
      <c r="Z77" s="20">
        <v>9.9064397506251498E-2</v>
      </c>
      <c r="AA77" s="20">
        <v>4.3127229995599703E-2</v>
      </c>
      <c r="AB77" s="20">
        <v>4.5241016938698697E-2</v>
      </c>
      <c r="AC77" s="20">
        <v>0.21000647742540501</v>
      </c>
      <c r="AD77" s="20">
        <v>0.45942317890294898</v>
      </c>
      <c r="AE77" s="20">
        <v>0.46554526793846301</v>
      </c>
      <c r="AF77" s="20">
        <v>0.68531953684556401</v>
      </c>
      <c r="AG77" s="20">
        <v>8.2695344983924493</v>
      </c>
      <c r="AH77" s="20">
        <v>1.2545265013357201</v>
      </c>
      <c r="AI77" s="20">
        <v>0.72980814002794603</v>
      </c>
      <c r="AJ77" s="20">
        <v>0.61831582173747202</v>
      </c>
      <c r="AK77" s="20">
        <v>17.6698367625734</v>
      </c>
      <c r="AL77" s="20">
        <v>3.3838975753870898E-3</v>
      </c>
      <c r="AM77" s="20">
        <v>173.20884226999701</v>
      </c>
      <c r="AN77" s="20">
        <v>0</v>
      </c>
      <c r="AO77" s="20">
        <v>20.975558311649401</v>
      </c>
      <c r="AP77" s="20">
        <v>0.42692466537132301</v>
      </c>
      <c r="AQ77" s="20">
        <v>-0.26217157094294002</v>
      </c>
      <c r="AR77" s="19">
        <v>0</v>
      </c>
      <c r="AS77" s="18">
        <v>240.1094504644623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37271.673319313166</v>
      </c>
      <c r="E79" s="24">
        <v>13107.95072734723</v>
      </c>
      <c r="F79" s="24">
        <v>52020.50475277294</v>
      </c>
      <c r="G79" s="24">
        <v>16348.419324439579</v>
      </c>
      <c r="H79" s="24">
        <v>8819.8349751261503</v>
      </c>
      <c r="I79" s="24">
        <v>4855.9926385642593</v>
      </c>
      <c r="J79" s="24">
        <v>4687.8084658808639</v>
      </c>
      <c r="K79" s="24">
        <v>10979.889213379191</v>
      </c>
      <c r="L79" s="24">
        <v>8937.1204545852452</v>
      </c>
      <c r="M79" s="24">
        <v>7441.8874523905279</v>
      </c>
      <c r="N79" s="24">
        <v>5370.8575106682601</v>
      </c>
      <c r="O79" s="24">
        <v>13948.882860241549</v>
      </c>
      <c r="P79" s="24">
        <v>4108.2932515001357</v>
      </c>
      <c r="Q79" s="24">
        <v>20464.397832156192</v>
      </c>
      <c r="R79" s="24">
        <v>9219.3863880437821</v>
      </c>
      <c r="S79" s="24">
        <v>9486.2909795229607</v>
      </c>
      <c r="T79" s="24">
        <v>1836.3056348123187</v>
      </c>
      <c r="U79" s="24">
        <v>21509.36216809781</v>
      </c>
      <c r="V79" s="24">
        <v>869.20009904755773</v>
      </c>
      <c r="W79" s="24">
        <v>8321.5991312703463</v>
      </c>
      <c r="X79" s="24">
        <v>0</v>
      </c>
      <c r="Y79" s="24">
        <v>7414.6821599443365</v>
      </c>
      <c r="Z79" s="24">
        <v>4675.1182157085495</v>
      </c>
      <c r="AA79" s="24">
        <v>1957.8122282142394</v>
      </c>
      <c r="AB79" s="24">
        <v>1993.6062125671306</v>
      </c>
      <c r="AC79" s="24">
        <v>1980.11057575583</v>
      </c>
      <c r="AD79" s="24">
        <v>3603.1716642793253</v>
      </c>
      <c r="AE79" s="24">
        <v>4490.9786754550723</v>
      </c>
      <c r="AF79" s="24">
        <v>1782.8375093144728</v>
      </c>
      <c r="AG79" s="24">
        <v>3640.3461976218327</v>
      </c>
      <c r="AH79" s="24">
        <v>1360.4808906716853</v>
      </c>
      <c r="AI79" s="24">
        <v>1347.9590665626083</v>
      </c>
      <c r="AJ79" s="24">
        <v>3279.1049673484035</v>
      </c>
      <c r="AK79" s="24">
        <v>2104.2759964128613</v>
      </c>
      <c r="AL79" s="24">
        <v>14.94171080244239</v>
      </c>
      <c r="AM79" s="24">
        <v>103408.73668172995</v>
      </c>
      <c r="AN79" s="24">
        <v>0</v>
      </c>
      <c r="AO79" s="24">
        <v>10303.965011920935</v>
      </c>
      <c r="AP79" s="24">
        <v>39532.302633338171</v>
      </c>
      <c r="AQ79" s="24">
        <v>5958.0184924660061</v>
      </c>
      <c r="AR79" s="24">
        <v>109364.63213741357</v>
      </c>
      <c r="AS79" s="23">
        <v>567818.73820668738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698.00230262448099</v>
      </c>
      <c r="E80" s="20">
        <v>358.84333131067802</v>
      </c>
      <c r="F80" s="20">
        <v>823.89094497342001</v>
      </c>
      <c r="G80" s="20">
        <v>444.24585560861698</v>
      </c>
      <c r="H80" s="20">
        <v>201.764361765008</v>
      </c>
      <c r="I80" s="20">
        <v>70.151242191824196</v>
      </c>
      <c r="J80" s="20">
        <v>113.197137972747</v>
      </c>
      <c r="K80" s="20">
        <v>353.15611827603101</v>
      </c>
      <c r="L80" s="20">
        <v>221.695913171721</v>
      </c>
      <c r="M80" s="20">
        <v>176.801837113179</v>
      </c>
      <c r="N80" s="20">
        <v>171.32030745289001</v>
      </c>
      <c r="O80" s="20">
        <v>246.695854588739</v>
      </c>
      <c r="P80" s="20">
        <v>99.521158537533907</v>
      </c>
      <c r="Q80" s="20">
        <v>679.29572237292496</v>
      </c>
      <c r="R80" s="20">
        <v>449.99344428229301</v>
      </c>
      <c r="S80" s="20">
        <v>164.06562543596399</v>
      </c>
      <c r="T80" s="20">
        <v>60.719521843868698</v>
      </c>
      <c r="U80" s="20">
        <v>520.40201090662003</v>
      </c>
      <c r="V80" s="20">
        <v>50.460601112396297</v>
      </c>
      <c r="W80" s="20">
        <v>582.23287357892002</v>
      </c>
      <c r="X80" s="20">
        <v>0</v>
      </c>
      <c r="Y80" s="20">
        <v>252.97148961833</v>
      </c>
      <c r="Z80" s="20">
        <v>113.409841555809</v>
      </c>
      <c r="AA80" s="20">
        <v>44.205582519320998</v>
      </c>
      <c r="AB80" s="20">
        <v>46.120423595051903</v>
      </c>
      <c r="AC80" s="20">
        <v>61.966657780203903</v>
      </c>
      <c r="AD80" s="20">
        <v>204.63118172003101</v>
      </c>
      <c r="AE80" s="20">
        <v>245.06397633319</v>
      </c>
      <c r="AF80" s="20">
        <v>139.12415249175501</v>
      </c>
      <c r="AG80" s="20">
        <v>190.75792838586301</v>
      </c>
      <c r="AH80" s="20">
        <v>50.295381669144497</v>
      </c>
      <c r="AI80" s="20">
        <v>93.301008338247101</v>
      </c>
      <c r="AJ80" s="20">
        <v>54.960680587250501</v>
      </c>
      <c r="AK80" s="20">
        <v>121.890839033662</v>
      </c>
      <c r="AL80" s="20">
        <v>0.49305164516359401</v>
      </c>
      <c r="AM80" s="20">
        <v>4414.4206505708198</v>
      </c>
      <c r="AN80" s="20">
        <v>0</v>
      </c>
      <c r="AO80" s="20">
        <v>234.89867559696199</v>
      </c>
      <c r="AP80" s="20">
        <v>953.33071436804198</v>
      </c>
      <c r="AQ80" s="20">
        <v>189.817446297863</v>
      </c>
      <c r="AR80" s="19">
        <v>0</v>
      </c>
      <c r="AS80" s="18">
        <v>13898.115847226562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23377.9674366361</v>
      </c>
      <c r="E84" s="20">
        <v>10907.004099641699</v>
      </c>
      <c r="F84" s="20">
        <v>8090.6041388311796</v>
      </c>
      <c r="G84" s="20">
        <v>6652.0857772091604</v>
      </c>
      <c r="H84" s="20">
        <v>4768.5651784793599</v>
      </c>
      <c r="I84" s="20">
        <v>631.21922326722199</v>
      </c>
      <c r="J84" s="20">
        <v>1208.7484641557401</v>
      </c>
      <c r="K84" s="20">
        <v>1306.5389495306299</v>
      </c>
      <c r="L84" s="20">
        <v>2459.4772204662199</v>
      </c>
      <c r="M84" s="20">
        <v>1794.07668885456</v>
      </c>
      <c r="N84" s="20">
        <v>2565.48468842989</v>
      </c>
      <c r="O84" s="20">
        <v>3841.9995186056199</v>
      </c>
      <c r="P84" s="20">
        <v>1368.9487088911101</v>
      </c>
      <c r="Q84" s="20">
        <v>4728.5921878957097</v>
      </c>
      <c r="R84" s="20">
        <v>1722.43963058913</v>
      </c>
      <c r="S84" s="20">
        <v>2607.3148664565601</v>
      </c>
      <c r="T84" s="20">
        <v>5190.1793605947396</v>
      </c>
      <c r="U84" s="20">
        <v>9206.7741871183298</v>
      </c>
      <c r="V84" s="20">
        <v>952.53676666305296</v>
      </c>
      <c r="W84" s="20">
        <v>16217.0455798807</v>
      </c>
      <c r="X84" s="20">
        <v>0</v>
      </c>
      <c r="Y84" s="20">
        <v>4717.0021768368097</v>
      </c>
      <c r="Z84" s="20">
        <v>2594.0947125438202</v>
      </c>
      <c r="AA84" s="20">
        <v>582.29284802066195</v>
      </c>
      <c r="AB84" s="20">
        <v>697.87849258840902</v>
      </c>
      <c r="AC84" s="20">
        <v>2148.3643272232998</v>
      </c>
      <c r="AD84" s="20">
        <v>1734.51869294981</v>
      </c>
      <c r="AE84" s="20">
        <v>6667.0226109529904</v>
      </c>
      <c r="AF84" s="20">
        <v>4996.0818703719297</v>
      </c>
      <c r="AG84" s="20">
        <v>4758.4164400956397</v>
      </c>
      <c r="AH84" s="20">
        <v>4573.6035859168996</v>
      </c>
      <c r="AI84" s="20">
        <v>6617.10283137024</v>
      </c>
      <c r="AJ84" s="20">
        <v>2571.8194514155598</v>
      </c>
      <c r="AK84" s="20">
        <v>2654.0507148455299</v>
      </c>
      <c r="AL84" s="20">
        <v>168.285657271113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155078.13708459941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61347.643058573747</v>
      </c>
      <c r="E86" s="13">
        <v>24373.798158299607</v>
      </c>
      <c r="F86" s="13">
        <v>60934.999836577539</v>
      </c>
      <c r="G86" s="13">
        <v>23444.750957257354</v>
      </c>
      <c r="H86" s="13">
        <v>13790.164515370518</v>
      </c>
      <c r="I86" s="13">
        <v>5557.3631040233058</v>
      </c>
      <c r="J86" s="13">
        <v>6009.7540680093516</v>
      </c>
      <c r="K86" s="13">
        <v>12639.584281185851</v>
      </c>
      <c r="L86" s="13">
        <v>11618.293588223187</v>
      </c>
      <c r="M86" s="13">
        <v>9412.7659783582676</v>
      </c>
      <c r="N86" s="13">
        <v>8107.6625065510398</v>
      </c>
      <c r="O86" s="13">
        <v>18037.578233435906</v>
      </c>
      <c r="P86" s="13">
        <v>5576.7631189287795</v>
      </c>
      <c r="Q86" s="13">
        <v>25872.285742424825</v>
      </c>
      <c r="R86" s="13">
        <v>11391.819462915204</v>
      </c>
      <c r="S86" s="13">
        <v>12257.671471415484</v>
      </c>
      <c r="T86" s="13">
        <v>7087.204517250927</v>
      </c>
      <c r="U86" s="13">
        <v>31236.538366122761</v>
      </c>
      <c r="V86" s="13">
        <v>1872.1974668230068</v>
      </c>
      <c r="W86" s="13">
        <v>25120.877584729966</v>
      </c>
      <c r="X86" s="13">
        <v>0</v>
      </c>
      <c r="Y86" s="13">
        <v>12384.655826399476</v>
      </c>
      <c r="Z86" s="13">
        <v>7382.6227698081784</v>
      </c>
      <c r="AA86" s="13">
        <v>2584.3106587542225</v>
      </c>
      <c r="AB86" s="13">
        <v>2737.6051287505916</v>
      </c>
      <c r="AC86" s="13">
        <v>4190.4415607593337</v>
      </c>
      <c r="AD86" s="13">
        <v>5542.321538949167</v>
      </c>
      <c r="AE86" s="13">
        <v>11403.065262741253</v>
      </c>
      <c r="AF86" s="13">
        <v>6918.043532178157</v>
      </c>
      <c r="AG86" s="13">
        <v>8589.520566103336</v>
      </c>
      <c r="AH86" s="13">
        <v>5984.3798582577292</v>
      </c>
      <c r="AI86" s="13">
        <v>8058.3629062710952</v>
      </c>
      <c r="AJ86" s="13">
        <v>5905.8850993512133</v>
      </c>
      <c r="AK86" s="13">
        <v>4880.2175502920527</v>
      </c>
      <c r="AL86" s="13">
        <v>183.72041971871897</v>
      </c>
      <c r="AM86" s="13">
        <v>107823.15733230076</v>
      </c>
      <c r="AN86" s="13">
        <v>0</v>
      </c>
      <c r="AO86" s="13">
        <v>10538.863687517896</v>
      </c>
      <c r="AP86" s="13">
        <v>40485.633347706214</v>
      </c>
      <c r="AQ86" s="13">
        <v>6147.8359387638693</v>
      </c>
      <c r="AR86" s="13">
        <v>109364.63213741357</v>
      </c>
      <c r="AS86" s="12">
        <v>736794.99113851343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5703125" style="1" bestFit="1" customWidth="1"/>
    <col min="40" max="40" width="9.28515625" style="1" bestFit="1" customWidth="1"/>
    <col min="41" max="41" width="11.28515625" style="1" bestFit="1" customWidth="1"/>
    <col min="42" max="42" width="11.7109375" style="1" bestFit="1" customWidth="1"/>
    <col min="43" max="43" width="9.28515625" style="1" bestFit="1" customWidth="1"/>
    <col min="44" max="44" width="11.28515625" style="1" bestFit="1" customWidth="1"/>
    <col min="45" max="45" width="13.140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225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9753.9472658648192</v>
      </c>
      <c r="E8" s="20">
        <v>4.9551185236146402</v>
      </c>
      <c r="F8" s="20">
        <v>25339.052198371701</v>
      </c>
      <c r="G8" s="20">
        <v>296.890369212297</v>
      </c>
      <c r="H8" s="20">
        <v>10.834888031336201</v>
      </c>
      <c r="I8" s="20">
        <v>2016.6842359909101</v>
      </c>
      <c r="J8" s="20">
        <v>53.865403219183499</v>
      </c>
      <c r="K8" s="20">
        <v>0.42261447559816001</v>
      </c>
      <c r="L8" s="20">
        <v>658.14247968604695</v>
      </c>
      <c r="M8" s="20">
        <v>258.49080675418702</v>
      </c>
      <c r="N8" s="20">
        <v>7.1365926313909203</v>
      </c>
      <c r="O8" s="20">
        <v>4.8427955379694598</v>
      </c>
      <c r="P8" s="20">
        <v>11.851937782534501</v>
      </c>
      <c r="Q8" s="20">
        <v>1.99988982328271</v>
      </c>
      <c r="R8" s="20">
        <v>0.69953226438599503</v>
      </c>
      <c r="S8" s="20">
        <v>1839.8052842832501</v>
      </c>
      <c r="T8" s="20">
        <v>0.19889895580549199</v>
      </c>
      <c r="U8" s="20">
        <v>54.025376167749798</v>
      </c>
      <c r="V8" s="20">
        <v>0.34624977679315899</v>
      </c>
      <c r="W8" s="20">
        <v>53.384770732479303</v>
      </c>
      <c r="X8" s="20">
        <v>0</v>
      </c>
      <c r="Y8" s="20">
        <v>913.49354768746196</v>
      </c>
      <c r="Z8" s="20">
        <v>0.101735700392275</v>
      </c>
      <c r="AA8" s="20">
        <v>0.13705236816539901</v>
      </c>
      <c r="AB8" s="20">
        <v>5.3100145943305E-4</v>
      </c>
      <c r="AC8" s="20">
        <v>1.6950412264394501</v>
      </c>
      <c r="AD8" s="20">
        <v>3.2721989604875802E-2</v>
      </c>
      <c r="AE8" s="20">
        <v>2.0015312430771801</v>
      </c>
      <c r="AF8" s="20">
        <v>5.5726458715640499</v>
      </c>
      <c r="AG8" s="20">
        <v>60.488206787981298</v>
      </c>
      <c r="AH8" s="20">
        <v>1.81003413021422</v>
      </c>
      <c r="AI8" s="20">
        <v>23.753110149996999</v>
      </c>
      <c r="AJ8" s="20">
        <v>10.7982431220412</v>
      </c>
      <c r="AK8" s="20">
        <v>4.9229380937342802</v>
      </c>
      <c r="AL8" s="20">
        <v>8.27404368105669E-4</v>
      </c>
      <c r="AM8" s="20">
        <v>12464.395972444099</v>
      </c>
      <c r="AN8" s="20">
        <v>0</v>
      </c>
      <c r="AO8" s="20">
        <v>3.0730090985764801E-3</v>
      </c>
      <c r="AP8" s="20">
        <v>723.91897841903904</v>
      </c>
      <c r="AQ8" s="20">
        <v>899.61216125625299</v>
      </c>
      <c r="AR8" s="20">
        <v>8153.1850581109993</v>
      </c>
      <c r="AS8" s="29">
        <v>63633.500118101329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47.080565533235301</v>
      </c>
      <c r="E9" s="20">
        <v>2166.8391181032498</v>
      </c>
      <c r="F9" s="20">
        <v>131.16841176936899</v>
      </c>
      <c r="G9" s="20">
        <v>39.180690955137202</v>
      </c>
      <c r="H9" s="20">
        <v>16.5692061756519</v>
      </c>
      <c r="I9" s="20">
        <v>1.3640385772271599</v>
      </c>
      <c r="J9" s="20">
        <v>42.039871868609197</v>
      </c>
      <c r="K9" s="20">
        <v>4631.7603681606497</v>
      </c>
      <c r="L9" s="20">
        <v>1013.75453856068</v>
      </c>
      <c r="M9" s="20">
        <v>31.386312861975298</v>
      </c>
      <c r="N9" s="20">
        <v>1464.12880076899</v>
      </c>
      <c r="O9" s="20">
        <v>440.94504720728202</v>
      </c>
      <c r="P9" s="20">
        <v>2.9621626342348599</v>
      </c>
      <c r="Q9" s="20">
        <v>21.501736906645601</v>
      </c>
      <c r="R9" s="20">
        <v>13.2626270342693</v>
      </c>
      <c r="S9" s="20">
        <v>27.5200195482212</v>
      </c>
      <c r="T9" s="20">
        <v>444.48132196818699</v>
      </c>
      <c r="U9" s="20">
        <v>526.79481654367601</v>
      </c>
      <c r="V9" s="20">
        <v>1.97142039073256</v>
      </c>
      <c r="W9" s="20">
        <v>28.861754090980799</v>
      </c>
      <c r="X9" s="20">
        <v>0</v>
      </c>
      <c r="Y9" s="20">
        <v>81.391346072519596</v>
      </c>
      <c r="Z9" s="20">
        <v>1.47175793360081</v>
      </c>
      <c r="AA9" s="20">
        <v>0.13252405053517899</v>
      </c>
      <c r="AB9" s="20">
        <v>2.5598103899059001E-2</v>
      </c>
      <c r="AC9" s="20">
        <v>0.72043315231319704</v>
      </c>
      <c r="AD9" s="20">
        <v>4.0045181014843499E-3</v>
      </c>
      <c r="AE9" s="20">
        <v>3.5419070337217402E-3</v>
      </c>
      <c r="AF9" s="20">
        <v>8.0105328887911007</v>
      </c>
      <c r="AG9" s="20">
        <v>5.4398217698533404</v>
      </c>
      <c r="AH9" s="20">
        <v>0.21778215152932601</v>
      </c>
      <c r="AI9" s="20">
        <v>1.89305577647417</v>
      </c>
      <c r="AJ9" s="20">
        <v>2.2760079749678899</v>
      </c>
      <c r="AK9" s="20">
        <v>24.799902841429901</v>
      </c>
      <c r="AL9" s="20">
        <v>3.8079363767768402E-2</v>
      </c>
      <c r="AM9" s="20">
        <v>1312.93256577478</v>
      </c>
      <c r="AN9" s="20">
        <v>0</v>
      </c>
      <c r="AO9" s="20">
        <v>0</v>
      </c>
      <c r="AP9" s="20">
        <v>6.4300155063322303E-2</v>
      </c>
      <c r="AQ9" s="20">
        <v>342.09200816426397</v>
      </c>
      <c r="AR9" s="20">
        <v>12726.431852330119</v>
      </c>
      <c r="AS9" s="18">
        <v>25601.517944588046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8042.6799218636897</v>
      </c>
      <c r="E10" s="20">
        <v>4.8950926798983003</v>
      </c>
      <c r="F10" s="20">
        <v>12943.9835001378</v>
      </c>
      <c r="G10" s="20">
        <v>2.1960016392531099</v>
      </c>
      <c r="H10" s="20">
        <v>0.40288079648831299</v>
      </c>
      <c r="I10" s="20">
        <v>0.73429178538956996</v>
      </c>
      <c r="J10" s="20">
        <v>30.0496045821513</v>
      </c>
      <c r="K10" s="20">
        <v>26.935669808999901</v>
      </c>
      <c r="L10" s="20">
        <v>45.734698046951898</v>
      </c>
      <c r="M10" s="20">
        <v>4.0034020019116099</v>
      </c>
      <c r="N10" s="20">
        <v>10.741975206164801</v>
      </c>
      <c r="O10" s="20">
        <v>3.5306323389954302</v>
      </c>
      <c r="P10" s="20">
        <v>0.74506208991466005</v>
      </c>
      <c r="Q10" s="20">
        <v>1.93737293834727</v>
      </c>
      <c r="R10" s="20">
        <v>3.12671999841973</v>
      </c>
      <c r="S10" s="20">
        <v>33.1868847785395</v>
      </c>
      <c r="T10" s="20">
        <v>0.84566229745128796</v>
      </c>
      <c r="U10" s="20">
        <v>8.7859991374117197</v>
      </c>
      <c r="V10" s="20">
        <v>2.0215129130101999</v>
      </c>
      <c r="W10" s="20">
        <v>97.483974476192202</v>
      </c>
      <c r="X10" s="20">
        <v>0</v>
      </c>
      <c r="Y10" s="20">
        <v>1871.1701832240501</v>
      </c>
      <c r="Z10" s="20">
        <v>4.6486191513615696</v>
      </c>
      <c r="AA10" s="20">
        <v>0.60284265980067897</v>
      </c>
      <c r="AB10" s="20">
        <v>1.4192854533215999</v>
      </c>
      <c r="AC10" s="20">
        <v>3.0848965051389499</v>
      </c>
      <c r="AD10" s="20">
        <v>13.033307960513699</v>
      </c>
      <c r="AE10" s="20">
        <v>5.0567761525402997</v>
      </c>
      <c r="AF10" s="20">
        <v>6.0534539918090999</v>
      </c>
      <c r="AG10" s="20">
        <v>28.539888052844098</v>
      </c>
      <c r="AH10" s="20">
        <v>3.7556840332560202</v>
      </c>
      <c r="AI10" s="20">
        <v>22.020152968499001</v>
      </c>
      <c r="AJ10" s="20">
        <v>24.877818496819302</v>
      </c>
      <c r="AK10" s="20">
        <v>7.69056531483408</v>
      </c>
      <c r="AL10" s="20">
        <v>1.8321062853962999E-3</v>
      </c>
      <c r="AM10" s="20">
        <v>18002.836358558499</v>
      </c>
      <c r="AN10" s="20">
        <v>0</v>
      </c>
      <c r="AO10" s="20">
        <v>9.9151002868494302</v>
      </c>
      <c r="AP10" s="20">
        <v>2.60821435087548</v>
      </c>
      <c r="AQ10" s="20">
        <v>473.31164237090502</v>
      </c>
      <c r="AR10" s="20">
        <v>23640.170163019538</v>
      </c>
      <c r="AS10" s="18">
        <v>65384.817644174735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228.561887895805</v>
      </c>
      <c r="E11" s="20">
        <v>19.866634126493299</v>
      </c>
      <c r="F11" s="20">
        <v>19.807587299477898</v>
      </c>
      <c r="G11" s="20">
        <v>8017.2739169070101</v>
      </c>
      <c r="H11" s="20">
        <v>1250.8523445486901</v>
      </c>
      <c r="I11" s="20">
        <v>14.6606934396657</v>
      </c>
      <c r="J11" s="20">
        <v>83.5396668840757</v>
      </c>
      <c r="K11" s="20">
        <v>6.4724384629751599</v>
      </c>
      <c r="L11" s="20">
        <v>12.3926442685308</v>
      </c>
      <c r="M11" s="20">
        <v>21.7447089605248</v>
      </c>
      <c r="N11" s="20">
        <v>15.3852707545034</v>
      </c>
      <c r="O11" s="20">
        <v>6.2039577139197304</v>
      </c>
      <c r="P11" s="20">
        <v>3.6003818130937</v>
      </c>
      <c r="Q11" s="20">
        <v>7.2667452640396801</v>
      </c>
      <c r="R11" s="20">
        <v>80.929906939131996</v>
      </c>
      <c r="S11" s="20">
        <v>157.054501038121</v>
      </c>
      <c r="T11" s="20">
        <v>3.62923461546545</v>
      </c>
      <c r="U11" s="20">
        <v>23.355321979247201</v>
      </c>
      <c r="V11" s="20">
        <v>3.2536823542542299</v>
      </c>
      <c r="W11" s="20">
        <v>42.2303677641344</v>
      </c>
      <c r="X11" s="20">
        <v>0</v>
      </c>
      <c r="Y11" s="20">
        <v>89.948150507391205</v>
      </c>
      <c r="Z11" s="20">
        <v>5.6267466002556796</v>
      </c>
      <c r="AA11" s="20">
        <v>1.2227298512706799</v>
      </c>
      <c r="AB11" s="20">
        <v>1.4747709402756</v>
      </c>
      <c r="AC11" s="20">
        <v>3.63389309745622</v>
      </c>
      <c r="AD11" s="20">
        <v>4.73411215410131</v>
      </c>
      <c r="AE11" s="20">
        <v>4.8844068324356202</v>
      </c>
      <c r="AF11" s="20">
        <v>5.7688424865396</v>
      </c>
      <c r="AG11" s="20">
        <v>11.6315490899918</v>
      </c>
      <c r="AH11" s="20">
        <v>9.4557372228566994</v>
      </c>
      <c r="AI11" s="20">
        <v>9.14306289068751</v>
      </c>
      <c r="AJ11" s="20">
        <v>23.564900305109301</v>
      </c>
      <c r="AK11" s="20">
        <v>48.799232758536</v>
      </c>
      <c r="AL11" s="20">
        <v>0.40336497698804802</v>
      </c>
      <c r="AM11" s="20">
        <v>1447.9065229800201</v>
      </c>
      <c r="AN11" s="20">
        <v>0</v>
      </c>
      <c r="AO11" s="20">
        <v>5.1674322116322603E-4</v>
      </c>
      <c r="AP11" s="20">
        <v>0</v>
      </c>
      <c r="AQ11" s="20">
        <v>62.185930107943499</v>
      </c>
      <c r="AR11" s="20">
        <v>13411.739253106969</v>
      </c>
      <c r="AS11" s="18">
        <v>25160.20561568121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4.65817182199911</v>
      </c>
      <c r="E12" s="20">
        <v>0.68115316214379595</v>
      </c>
      <c r="F12" s="20">
        <v>1.04056422219526</v>
      </c>
      <c r="G12" s="20">
        <v>151.43141948963199</v>
      </c>
      <c r="H12" s="20">
        <v>3492.5265272933102</v>
      </c>
      <c r="I12" s="20">
        <v>3.9783580122018498</v>
      </c>
      <c r="J12" s="20">
        <v>14.018676953773801</v>
      </c>
      <c r="K12" s="20">
        <v>1.8465680010328899E-4</v>
      </c>
      <c r="L12" s="20">
        <v>1.2755510790106099</v>
      </c>
      <c r="M12" s="20">
        <v>7.8018970475878797</v>
      </c>
      <c r="N12" s="20">
        <v>3.3061430730326999</v>
      </c>
      <c r="O12" s="20">
        <v>0.99625801020031202</v>
      </c>
      <c r="P12" s="20">
        <v>0.65214250770132498</v>
      </c>
      <c r="Q12" s="20">
        <v>0.37033398269276602</v>
      </c>
      <c r="R12" s="20">
        <v>14.828795598270499</v>
      </c>
      <c r="S12" s="20">
        <v>81.758980437403807</v>
      </c>
      <c r="T12" s="20">
        <v>0.54406945190865597</v>
      </c>
      <c r="U12" s="20">
        <v>3.9329538461831999</v>
      </c>
      <c r="V12" s="20">
        <v>0.64529867392246498</v>
      </c>
      <c r="W12" s="20">
        <v>10.212039251886001</v>
      </c>
      <c r="X12" s="20">
        <v>0</v>
      </c>
      <c r="Y12" s="20">
        <v>1.6068377761036901</v>
      </c>
      <c r="Z12" s="20">
        <v>1.22027439480513</v>
      </c>
      <c r="AA12" s="20">
        <v>0.10950863064297101</v>
      </c>
      <c r="AB12" s="20">
        <v>1.57952941360146E-6</v>
      </c>
      <c r="AC12" s="20">
        <v>0.86513954699336504</v>
      </c>
      <c r="AD12" s="20">
        <v>0.376152359571996</v>
      </c>
      <c r="AE12" s="20">
        <v>3.6144632705370799E-2</v>
      </c>
      <c r="AF12" s="20">
        <v>5.2769531239454298E-2</v>
      </c>
      <c r="AG12" s="20">
        <v>1.9880689656674</v>
      </c>
      <c r="AH12" s="20">
        <v>0.50522117320545701</v>
      </c>
      <c r="AI12" s="20">
        <v>0.75710765381545697</v>
      </c>
      <c r="AJ12" s="20">
        <v>0.80026862194632897</v>
      </c>
      <c r="AK12" s="20">
        <v>3.8931630685591698</v>
      </c>
      <c r="AL12" s="20">
        <v>1.00703946915525E-3</v>
      </c>
      <c r="AM12" s="20">
        <v>907.71785078995003</v>
      </c>
      <c r="AN12" s="20">
        <v>0</v>
      </c>
      <c r="AO12" s="20">
        <v>0</v>
      </c>
      <c r="AP12" s="20">
        <v>3.7432927841181697E-5</v>
      </c>
      <c r="AQ12" s="20">
        <v>258.96579360567802</v>
      </c>
      <c r="AR12" s="20">
        <v>9824.8251099951613</v>
      </c>
      <c r="AS12" s="18">
        <v>14798.379975369828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96.967916507650202</v>
      </c>
      <c r="E13" s="20">
        <v>1.00586961923123</v>
      </c>
      <c r="F13" s="20">
        <v>37.511484970148203</v>
      </c>
      <c r="G13" s="20">
        <v>46.457588824835803</v>
      </c>
      <c r="H13" s="20">
        <v>4.0507837220771501</v>
      </c>
      <c r="I13" s="20">
        <v>1374.2192859015499</v>
      </c>
      <c r="J13" s="20">
        <v>240.69443707613999</v>
      </c>
      <c r="K13" s="20">
        <v>8.7109806422969699E-2</v>
      </c>
      <c r="L13" s="20">
        <v>54.035631452637297</v>
      </c>
      <c r="M13" s="20">
        <v>2.3255327657559599</v>
      </c>
      <c r="N13" s="20">
        <v>18.1661693299612</v>
      </c>
      <c r="O13" s="20">
        <v>13.4520658486912</v>
      </c>
      <c r="P13" s="20">
        <v>19.945694865843901</v>
      </c>
      <c r="Q13" s="20">
        <v>8.7248793768271309</v>
      </c>
      <c r="R13" s="20">
        <v>2.1526156708521702</v>
      </c>
      <c r="S13" s="20">
        <v>2260.76235069827</v>
      </c>
      <c r="T13" s="20">
        <v>0.59192135766884801</v>
      </c>
      <c r="U13" s="20">
        <v>284.17781499033998</v>
      </c>
      <c r="V13" s="20">
        <v>0.42430782804865702</v>
      </c>
      <c r="W13" s="20">
        <v>37.134103103095903</v>
      </c>
      <c r="X13" s="20">
        <v>0</v>
      </c>
      <c r="Y13" s="20">
        <v>3.2458301380031598</v>
      </c>
      <c r="Z13" s="20">
        <v>0.55960523963836195</v>
      </c>
      <c r="AA13" s="20">
        <v>3.0816598270924001</v>
      </c>
      <c r="AB13" s="20">
        <v>1.17005010126179E-2</v>
      </c>
      <c r="AC13" s="20">
        <v>1.8445276240128901</v>
      </c>
      <c r="AD13" s="20">
        <v>4.0645753567007201</v>
      </c>
      <c r="AE13" s="20">
        <v>1.2075690962030099</v>
      </c>
      <c r="AF13" s="20">
        <v>9.1798252838009002</v>
      </c>
      <c r="AG13" s="20">
        <v>7.2256456212229896</v>
      </c>
      <c r="AH13" s="20">
        <v>4.94705300198786</v>
      </c>
      <c r="AI13" s="20">
        <v>2.04206174733618</v>
      </c>
      <c r="AJ13" s="20">
        <v>1.2871494695057799</v>
      </c>
      <c r="AK13" s="20">
        <v>12.2564587507932</v>
      </c>
      <c r="AL13" s="20">
        <v>0.36143098782417898</v>
      </c>
      <c r="AM13" s="20">
        <v>237.25395144640299</v>
      </c>
      <c r="AN13" s="20">
        <v>0</v>
      </c>
      <c r="AO13" s="20">
        <v>0</v>
      </c>
      <c r="AP13" s="20">
        <v>9.4904731577551499E-2</v>
      </c>
      <c r="AQ13" s="20">
        <v>50.776138622812702</v>
      </c>
      <c r="AR13" s="20">
        <v>1121.8271390808839</v>
      </c>
      <c r="AS13" s="18">
        <v>5964.1547902428583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140.13430497820701</v>
      </c>
      <c r="E14" s="20">
        <v>9.6449157829506191</v>
      </c>
      <c r="F14" s="20">
        <v>702.33874763352696</v>
      </c>
      <c r="G14" s="20">
        <v>153.73356117601</v>
      </c>
      <c r="H14" s="20">
        <v>270.97733755178098</v>
      </c>
      <c r="I14" s="20">
        <v>39.524990895980203</v>
      </c>
      <c r="J14" s="20">
        <v>1912.1710338123401</v>
      </c>
      <c r="K14" s="20">
        <v>0.71530702564961501</v>
      </c>
      <c r="L14" s="20">
        <v>113.200656425519</v>
      </c>
      <c r="M14" s="20">
        <v>95.292051621479402</v>
      </c>
      <c r="N14" s="20">
        <v>103.309580369421</v>
      </c>
      <c r="O14" s="20">
        <v>35.106464084954297</v>
      </c>
      <c r="P14" s="20">
        <v>7.1264431314627101</v>
      </c>
      <c r="Q14" s="20">
        <v>276.06382246407901</v>
      </c>
      <c r="R14" s="20">
        <v>21.696268933736199</v>
      </c>
      <c r="S14" s="20">
        <v>295.73326266948101</v>
      </c>
      <c r="T14" s="20">
        <v>7.3193880591077498</v>
      </c>
      <c r="U14" s="20">
        <v>37.219040121810401</v>
      </c>
      <c r="V14" s="20">
        <v>11.254125634501801</v>
      </c>
      <c r="W14" s="20">
        <v>400.84427238542401</v>
      </c>
      <c r="X14" s="20">
        <v>0</v>
      </c>
      <c r="Y14" s="20">
        <v>132.39289511176699</v>
      </c>
      <c r="Z14" s="20">
        <v>13.035189629460399</v>
      </c>
      <c r="AA14" s="20">
        <v>1.6298723281608301</v>
      </c>
      <c r="AB14" s="20">
        <v>0.75061195422043503</v>
      </c>
      <c r="AC14" s="20">
        <v>8.9687827596943102</v>
      </c>
      <c r="AD14" s="20">
        <v>41.937065450116798</v>
      </c>
      <c r="AE14" s="20">
        <v>58.4101161544449</v>
      </c>
      <c r="AF14" s="20">
        <v>18.791274946558701</v>
      </c>
      <c r="AG14" s="20">
        <v>339.00027309488098</v>
      </c>
      <c r="AH14" s="20">
        <v>93.875840911449501</v>
      </c>
      <c r="AI14" s="20">
        <v>57.006391300555897</v>
      </c>
      <c r="AJ14" s="20">
        <v>53.872590982121302</v>
      </c>
      <c r="AK14" s="20">
        <v>288.75076418783198</v>
      </c>
      <c r="AL14" s="20">
        <v>0.52727354312150498</v>
      </c>
      <c r="AM14" s="20">
        <v>266.681513412725</v>
      </c>
      <c r="AN14" s="20">
        <v>0</v>
      </c>
      <c r="AO14" s="20">
        <v>1.09023642860218</v>
      </c>
      <c r="AP14" s="20">
        <v>5.1404674872872302</v>
      </c>
      <c r="AQ14" s="20">
        <v>-10.267997455548601</v>
      </c>
      <c r="AR14" s="20">
        <v>444.33698909724978</v>
      </c>
      <c r="AS14" s="18">
        <v>6449.3357260821231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1927.6395751167099</v>
      </c>
      <c r="E15" s="20">
        <v>1331.01348372145</v>
      </c>
      <c r="F15" s="20">
        <v>228.75467912044201</v>
      </c>
      <c r="G15" s="20">
        <v>65.919058655680402</v>
      </c>
      <c r="H15" s="20">
        <v>28.035643382676401</v>
      </c>
      <c r="I15" s="20">
        <v>48.322646956817302</v>
      </c>
      <c r="J15" s="20">
        <v>36.143080890796703</v>
      </c>
      <c r="K15" s="20">
        <v>2371.6890375850398</v>
      </c>
      <c r="L15" s="20">
        <v>84.181752949014907</v>
      </c>
      <c r="M15" s="20">
        <v>75.688968397466695</v>
      </c>
      <c r="N15" s="20">
        <v>303.14348575194902</v>
      </c>
      <c r="O15" s="20">
        <v>134.026234520657</v>
      </c>
      <c r="P15" s="20">
        <v>56.377684856200297</v>
      </c>
      <c r="Q15" s="20">
        <v>26.563969773583501</v>
      </c>
      <c r="R15" s="20">
        <v>73.139361278793999</v>
      </c>
      <c r="S15" s="20">
        <v>56.334684703332698</v>
      </c>
      <c r="T15" s="20">
        <v>68.472774082742404</v>
      </c>
      <c r="U15" s="20">
        <v>944.85521738971295</v>
      </c>
      <c r="V15" s="20">
        <v>36.263004423163103</v>
      </c>
      <c r="W15" s="20">
        <v>500.49650506951201</v>
      </c>
      <c r="X15" s="20">
        <v>0</v>
      </c>
      <c r="Y15" s="20">
        <v>1094.84454837764</v>
      </c>
      <c r="Z15" s="20">
        <v>1508.18529024757</v>
      </c>
      <c r="AA15" s="20">
        <v>531.73191463251999</v>
      </c>
      <c r="AB15" s="20">
        <v>535.584022413703</v>
      </c>
      <c r="AC15" s="20">
        <v>133.81022974574299</v>
      </c>
      <c r="AD15" s="20">
        <v>71.343579652471405</v>
      </c>
      <c r="AE15" s="20">
        <v>65.775500650052095</v>
      </c>
      <c r="AF15" s="20">
        <v>23.6639011694568</v>
      </c>
      <c r="AG15" s="20">
        <v>68.006852147845393</v>
      </c>
      <c r="AH15" s="20">
        <v>74.797558806063293</v>
      </c>
      <c r="AI15" s="20">
        <v>57.182274450417403</v>
      </c>
      <c r="AJ15" s="20">
        <v>27.577719447348699</v>
      </c>
      <c r="AK15" s="20">
        <v>81.329232874928294</v>
      </c>
      <c r="AL15" s="20">
        <v>2.3785585923493899</v>
      </c>
      <c r="AM15" s="20">
        <v>869.04332296744599</v>
      </c>
      <c r="AN15" s="20">
        <v>0</v>
      </c>
      <c r="AO15" s="20">
        <v>0</v>
      </c>
      <c r="AP15" s="20">
        <v>0</v>
      </c>
      <c r="AQ15" s="20">
        <v>-223.58542837661099</v>
      </c>
      <c r="AR15" s="20">
        <v>368.16551740259064</v>
      </c>
      <c r="AS15" s="18">
        <v>13686.895443827274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2108.4565402685698</v>
      </c>
      <c r="E16" s="20">
        <v>196.396694024852</v>
      </c>
      <c r="F16" s="20">
        <v>269.43351801158298</v>
      </c>
      <c r="G16" s="20">
        <v>769.56445574066197</v>
      </c>
      <c r="H16" s="20">
        <v>299.63941148941501</v>
      </c>
      <c r="I16" s="20">
        <v>68.9646973708997</v>
      </c>
      <c r="J16" s="20">
        <v>222.77020021697601</v>
      </c>
      <c r="K16" s="20">
        <v>68.703878883418597</v>
      </c>
      <c r="L16" s="20">
        <v>1940.23491799975</v>
      </c>
      <c r="M16" s="20">
        <v>1526.51819401375</v>
      </c>
      <c r="N16" s="20">
        <v>189.567086136402</v>
      </c>
      <c r="O16" s="20">
        <v>229.89747556204</v>
      </c>
      <c r="P16" s="20">
        <v>36.114468006855702</v>
      </c>
      <c r="Q16" s="20">
        <v>247.25499024095001</v>
      </c>
      <c r="R16" s="20">
        <v>115.044877619185</v>
      </c>
      <c r="S16" s="20">
        <v>398.110191172876</v>
      </c>
      <c r="T16" s="20">
        <v>13.7073677753543</v>
      </c>
      <c r="U16" s="20">
        <v>164.04402874126299</v>
      </c>
      <c r="V16" s="20">
        <v>8.5022181580986995</v>
      </c>
      <c r="W16" s="20">
        <v>43.083347971026498</v>
      </c>
      <c r="X16" s="20">
        <v>0</v>
      </c>
      <c r="Y16" s="20">
        <v>29.732999190740198</v>
      </c>
      <c r="Z16" s="20">
        <v>7.5460500837479598</v>
      </c>
      <c r="AA16" s="20">
        <v>2.3289780954481301</v>
      </c>
      <c r="AB16" s="20">
        <v>4.9025223972128697E-3</v>
      </c>
      <c r="AC16" s="20">
        <v>0.97015042611337698</v>
      </c>
      <c r="AD16" s="20">
        <v>4.1909753570025803</v>
      </c>
      <c r="AE16" s="20">
        <v>5.8217189855843099</v>
      </c>
      <c r="AF16" s="20">
        <v>13.5142080303731</v>
      </c>
      <c r="AG16" s="20">
        <v>46.705924485601301</v>
      </c>
      <c r="AH16" s="20">
        <v>10.0428438867526</v>
      </c>
      <c r="AI16" s="20">
        <v>24.572592886001999</v>
      </c>
      <c r="AJ16" s="20">
        <v>1629.9848681061801</v>
      </c>
      <c r="AK16" s="20">
        <v>78.617569450787897</v>
      </c>
      <c r="AL16" s="20">
        <v>0.28966420621099298</v>
      </c>
      <c r="AM16" s="20">
        <v>666.30064227759499</v>
      </c>
      <c r="AN16" s="20">
        <v>0</v>
      </c>
      <c r="AO16" s="20">
        <v>2.1048234245011101E-2</v>
      </c>
      <c r="AP16" s="20">
        <v>2.4768065090238201E-2</v>
      </c>
      <c r="AQ16" s="20">
        <v>-156.847304749394</v>
      </c>
      <c r="AR16" s="20">
        <v>1188.4919391741846</v>
      </c>
      <c r="AS16" s="18">
        <v>12468.323098118592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220.71523224348701</v>
      </c>
      <c r="E17" s="20">
        <v>253.291482131951</v>
      </c>
      <c r="F17" s="20">
        <v>492.20627432508201</v>
      </c>
      <c r="G17" s="20">
        <v>165.68047231450799</v>
      </c>
      <c r="H17" s="20">
        <v>595.80761593130899</v>
      </c>
      <c r="I17" s="20">
        <v>49.310701633352203</v>
      </c>
      <c r="J17" s="20">
        <v>198.41827607325001</v>
      </c>
      <c r="K17" s="20">
        <v>24.912860779979301</v>
      </c>
      <c r="L17" s="20">
        <v>242.55667672167499</v>
      </c>
      <c r="M17" s="20">
        <v>1493.2851628508599</v>
      </c>
      <c r="N17" s="20">
        <v>35.483505505435403</v>
      </c>
      <c r="O17" s="20">
        <v>66.898915065926005</v>
      </c>
      <c r="P17" s="20">
        <v>80.175468876327798</v>
      </c>
      <c r="Q17" s="20">
        <v>548.82532862819198</v>
      </c>
      <c r="R17" s="20">
        <v>648.60912286635596</v>
      </c>
      <c r="S17" s="20">
        <v>219.38818258657699</v>
      </c>
      <c r="T17" s="20">
        <v>9.1723449194787001</v>
      </c>
      <c r="U17" s="20">
        <v>246.27049400065701</v>
      </c>
      <c r="V17" s="20">
        <v>42.151035513172502</v>
      </c>
      <c r="W17" s="20">
        <v>149.277021046432</v>
      </c>
      <c r="X17" s="20">
        <v>0</v>
      </c>
      <c r="Y17" s="20">
        <v>19.042643087065802</v>
      </c>
      <c r="Z17" s="20">
        <v>291.74822760037603</v>
      </c>
      <c r="AA17" s="20">
        <v>22.7468585573192</v>
      </c>
      <c r="AB17" s="20">
        <v>0.180699011658847</v>
      </c>
      <c r="AC17" s="20">
        <v>11.9035024372628</v>
      </c>
      <c r="AD17" s="20">
        <v>2.4481420092045401</v>
      </c>
      <c r="AE17" s="20">
        <v>8.2839358144167594</v>
      </c>
      <c r="AF17" s="20">
        <v>3.0627293766139898</v>
      </c>
      <c r="AG17" s="20">
        <v>31.4110233519222</v>
      </c>
      <c r="AH17" s="20">
        <v>14.0726340938746</v>
      </c>
      <c r="AI17" s="20">
        <v>9.5290331558980199</v>
      </c>
      <c r="AJ17" s="20">
        <v>29.658342619439601</v>
      </c>
      <c r="AK17" s="20">
        <v>25.0452848122349</v>
      </c>
      <c r="AL17" s="20">
        <v>0.46186685896743601</v>
      </c>
      <c r="AM17" s="20">
        <v>259.28537897100603</v>
      </c>
      <c r="AN17" s="20">
        <v>0</v>
      </c>
      <c r="AO17" s="20">
        <v>2.75936791562371E-4</v>
      </c>
      <c r="AP17" s="20">
        <v>1.1435098122039599E-3</v>
      </c>
      <c r="AQ17" s="20">
        <v>79.109254469614598</v>
      </c>
      <c r="AR17" s="20">
        <v>3510.0198144797519</v>
      </c>
      <c r="AS17" s="18">
        <v>10100.446964167239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42.916059317828903</v>
      </c>
      <c r="E18" s="20">
        <v>4.6883381170205398</v>
      </c>
      <c r="F18" s="20">
        <v>25.483867271912398</v>
      </c>
      <c r="G18" s="20">
        <v>1.3416710543145201</v>
      </c>
      <c r="H18" s="20">
        <v>0.91322009616028699</v>
      </c>
      <c r="I18" s="20">
        <v>0.88546899167747195</v>
      </c>
      <c r="J18" s="20">
        <v>3.46187671131446</v>
      </c>
      <c r="K18" s="20">
        <v>1.72495050309928E-2</v>
      </c>
      <c r="L18" s="20">
        <v>37.442022387510697</v>
      </c>
      <c r="M18" s="20">
        <v>25.241277874163899</v>
      </c>
      <c r="N18" s="20">
        <v>909.89277991675397</v>
      </c>
      <c r="O18" s="20">
        <v>55.815130728180797</v>
      </c>
      <c r="P18" s="20">
        <v>24.9844608941366</v>
      </c>
      <c r="Q18" s="20">
        <v>104.696614138172</v>
      </c>
      <c r="R18" s="20">
        <v>85.909154733910498</v>
      </c>
      <c r="S18" s="20">
        <v>78.300719854304901</v>
      </c>
      <c r="T18" s="20">
        <v>0.844039748182974</v>
      </c>
      <c r="U18" s="20">
        <v>4187.6146290270499</v>
      </c>
      <c r="V18" s="20">
        <v>2.47886777496899</v>
      </c>
      <c r="W18" s="20">
        <v>20.002308763660299</v>
      </c>
      <c r="X18" s="20">
        <v>0</v>
      </c>
      <c r="Y18" s="20">
        <v>12.4749655890207</v>
      </c>
      <c r="Z18" s="20">
        <v>5.3156409250181103</v>
      </c>
      <c r="AA18" s="20">
        <v>2.7017008037377699</v>
      </c>
      <c r="AB18" s="20">
        <v>0</v>
      </c>
      <c r="AC18" s="20">
        <v>4.13936898556942</v>
      </c>
      <c r="AD18" s="20">
        <v>69.376720212548094</v>
      </c>
      <c r="AE18" s="20">
        <v>5.4420855364639298</v>
      </c>
      <c r="AF18" s="20">
        <v>117.03792748806499</v>
      </c>
      <c r="AG18" s="20">
        <v>36.134244894667702</v>
      </c>
      <c r="AH18" s="20">
        <v>5.3154389996393796</v>
      </c>
      <c r="AI18" s="20">
        <v>3.7680914638453902</v>
      </c>
      <c r="AJ18" s="20">
        <v>5.5517666812929596</v>
      </c>
      <c r="AK18" s="20">
        <v>31.073646456025401</v>
      </c>
      <c r="AL18" s="20">
        <v>0.23407751604771601</v>
      </c>
      <c r="AM18" s="20">
        <v>400.25933572985701</v>
      </c>
      <c r="AN18" s="20">
        <v>0</v>
      </c>
      <c r="AO18" s="20">
        <v>0</v>
      </c>
      <c r="AP18" s="20">
        <v>0</v>
      </c>
      <c r="AQ18" s="20">
        <v>-301.99374565539699</v>
      </c>
      <c r="AR18" s="20">
        <v>2697.4602628875555</v>
      </c>
      <c r="AS18" s="18">
        <v>8707.2212854202116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313.53912915406698</v>
      </c>
      <c r="E19" s="20">
        <v>1002.20527499424</v>
      </c>
      <c r="F19" s="20">
        <v>385.81574739399002</v>
      </c>
      <c r="G19" s="20">
        <v>75.099582307260505</v>
      </c>
      <c r="H19" s="20">
        <v>250.680056234387</v>
      </c>
      <c r="I19" s="20">
        <v>82.132302467939994</v>
      </c>
      <c r="J19" s="20">
        <v>61.476160948107903</v>
      </c>
      <c r="K19" s="20">
        <v>1.51618691979836</v>
      </c>
      <c r="L19" s="20">
        <v>93.686967110237305</v>
      </c>
      <c r="M19" s="20">
        <v>179.50436837219399</v>
      </c>
      <c r="N19" s="20">
        <v>156.36672618891399</v>
      </c>
      <c r="O19" s="20">
        <v>5308.7754855309804</v>
      </c>
      <c r="P19" s="20">
        <v>811.31480760834802</v>
      </c>
      <c r="Q19" s="20">
        <v>2132.0270105620202</v>
      </c>
      <c r="R19" s="20">
        <v>1105.91219611162</v>
      </c>
      <c r="S19" s="20">
        <v>752.365836664271</v>
      </c>
      <c r="T19" s="20">
        <v>49.812540221956397</v>
      </c>
      <c r="U19" s="20">
        <v>2677.2515406587199</v>
      </c>
      <c r="V19" s="20">
        <v>140.558285112384</v>
      </c>
      <c r="W19" s="20">
        <v>101.619568573512</v>
      </c>
      <c r="X19" s="20">
        <v>0</v>
      </c>
      <c r="Y19" s="20">
        <v>11.350601984553901</v>
      </c>
      <c r="Z19" s="20">
        <v>47.427503467785002</v>
      </c>
      <c r="AA19" s="20">
        <v>29.932407443205001</v>
      </c>
      <c r="AB19" s="20">
        <v>1.33496933761009E-2</v>
      </c>
      <c r="AC19" s="20">
        <v>19.790652717640501</v>
      </c>
      <c r="AD19" s="20">
        <v>73.347511431041895</v>
      </c>
      <c r="AE19" s="20">
        <v>19.428920710920099</v>
      </c>
      <c r="AF19" s="20">
        <v>45.451197074368601</v>
      </c>
      <c r="AG19" s="20">
        <v>72.2737245245156</v>
      </c>
      <c r="AH19" s="20">
        <v>23.9979393705785</v>
      </c>
      <c r="AI19" s="20">
        <v>15.3303145437218</v>
      </c>
      <c r="AJ19" s="20">
        <v>16.924271257534699</v>
      </c>
      <c r="AK19" s="20">
        <v>31.690632507724001</v>
      </c>
      <c r="AL19" s="20">
        <v>0.63733288670597299</v>
      </c>
      <c r="AM19" s="20">
        <v>169.26944099105799</v>
      </c>
      <c r="AN19" s="20">
        <v>0</v>
      </c>
      <c r="AO19" s="20">
        <v>7.5104960288275804E-2</v>
      </c>
      <c r="AP19" s="20">
        <v>0.2519983402207</v>
      </c>
      <c r="AQ19" s="20">
        <v>-407.98523456608802</v>
      </c>
      <c r="AR19" s="20">
        <v>3503.9166175693167</v>
      </c>
      <c r="AS19" s="18">
        <v>19354.784060043406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118.768538806338</v>
      </c>
      <c r="E20" s="20">
        <v>891.48053420200904</v>
      </c>
      <c r="F20" s="20">
        <v>38.2001338629168</v>
      </c>
      <c r="G20" s="20">
        <v>29.2531413876948</v>
      </c>
      <c r="H20" s="20">
        <v>17.902328717500101</v>
      </c>
      <c r="I20" s="20">
        <v>8.0299736244127509</v>
      </c>
      <c r="J20" s="20">
        <v>12.897749193843801</v>
      </c>
      <c r="K20" s="20">
        <v>11.2841074908967</v>
      </c>
      <c r="L20" s="20">
        <v>15.0176572882012</v>
      </c>
      <c r="M20" s="20">
        <v>19.357339057904898</v>
      </c>
      <c r="N20" s="20">
        <v>15.910087053343601</v>
      </c>
      <c r="O20" s="20">
        <v>54.734910224824603</v>
      </c>
      <c r="P20" s="20">
        <v>307.01997932936303</v>
      </c>
      <c r="Q20" s="20">
        <v>45.353999487958497</v>
      </c>
      <c r="R20" s="20">
        <v>82.245892429732805</v>
      </c>
      <c r="S20" s="20">
        <v>17.8974777706146</v>
      </c>
      <c r="T20" s="20">
        <v>83.554570226572494</v>
      </c>
      <c r="U20" s="20">
        <v>237.279475111729</v>
      </c>
      <c r="V20" s="20">
        <v>5.6156841417081704</v>
      </c>
      <c r="W20" s="20">
        <v>91.572825425001199</v>
      </c>
      <c r="X20" s="20">
        <v>0</v>
      </c>
      <c r="Y20" s="20">
        <v>18.5976911582488</v>
      </c>
      <c r="Z20" s="20">
        <v>9.0595966005215693</v>
      </c>
      <c r="AA20" s="20">
        <v>51.138386366981798</v>
      </c>
      <c r="AB20" s="20">
        <v>139.77281985763199</v>
      </c>
      <c r="AC20" s="20">
        <v>15.4065247639967</v>
      </c>
      <c r="AD20" s="20">
        <v>8.9303986438158294</v>
      </c>
      <c r="AE20" s="20">
        <v>13.9218371747661</v>
      </c>
      <c r="AF20" s="20">
        <v>11.8563015043236</v>
      </c>
      <c r="AG20" s="20">
        <v>34.842827412258401</v>
      </c>
      <c r="AH20" s="20">
        <v>21.713068210449499</v>
      </c>
      <c r="AI20" s="20">
        <v>16.081959061654899</v>
      </c>
      <c r="AJ20" s="20">
        <v>51.027705774968702</v>
      </c>
      <c r="AK20" s="20">
        <v>17.313718997080102</v>
      </c>
      <c r="AL20" s="20">
        <v>1.2219408374350399E-5</v>
      </c>
      <c r="AM20" s="20">
        <v>882.17050211165304</v>
      </c>
      <c r="AN20" s="20">
        <v>0</v>
      </c>
      <c r="AO20" s="20">
        <v>5.49067810251314E-3</v>
      </c>
      <c r="AP20" s="20">
        <v>1553.3983559112901</v>
      </c>
      <c r="AQ20" s="20">
        <v>247.11801182004001</v>
      </c>
      <c r="AR20" s="20">
        <v>788.91942473715017</v>
      </c>
      <c r="AS20" s="18">
        <v>5984.6510378369076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73.170408217484606</v>
      </c>
      <c r="E21" s="20">
        <v>52.038857782706501</v>
      </c>
      <c r="F21" s="20">
        <v>27.843919865765201</v>
      </c>
      <c r="G21" s="20">
        <v>24.269801685124701</v>
      </c>
      <c r="H21" s="20">
        <v>17.9624084837961</v>
      </c>
      <c r="I21" s="20">
        <v>5.2305325756357304</v>
      </c>
      <c r="J21" s="20">
        <v>7.0634596280418602</v>
      </c>
      <c r="K21" s="20">
        <v>21.064107310239301</v>
      </c>
      <c r="L21" s="20">
        <v>11.763282271801099</v>
      </c>
      <c r="M21" s="20">
        <v>12.806261356392399</v>
      </c>
      <c r="N21" s="20">
        <v>14.4904104061344</v>
      </c>
      <c r="O21" s="20">
        <v>113.378800384993</v>
      </c>
      <c r="P21" s="20">
        <v>396.56596275732102</v>
      </c>
      <c r="Q21" s="20">
        <v>6855.9158849209398</v>
      </c>
      <c r="R21" s="20">
        <v>480.31654191571999</v>
      </c>
      <c r="S21" s="20">
        <v>28.4574611448434</v>
      </c>
      <c r="T21" s="20">
        <v>135.19426281585999</v>
      </c>
      <c r="U21" s="20">
        <v>1139.3001631613199</v>
      </c>
      <c r="V21" s="20">
        <v>40.047290621260203</v>
      </c>
      <c r="W21" s="20">
        <v>157.877261068661</v>
      </c>
      <c r="X21" s="20">
        <v>0</v>
      </c>
      <c r="Y21" s="20">
        <v>24.6240847436552</v>
      </c>
      <c r="Z21" s="20">
        <v>80.598274235992307</v>
      </c>
      <c r="AA21" s="20">
        <v>15.876288227126</v>
      </c>
      <c r="AB21" s="20">
        <v>0.57715969543909795</v>
      </c>
      <c r="AC21" s="20">
        <v>14.280721450964</v>
      </c>
      <c r="AD21" s="20">
        <v>664.49962381043804</v>
      </c>
      <c r="AE21" s="20">
        <v>17.975442094265699</v>
      </c>
      <c r="AF21" s="20">
        <v>19.083342156578901</v>
      </c>
      <c r="AG21" s="20">
        <v>119.812911676225</v>
      </c>
      <c r="AH21" s="20">
        <v>29.345662058864399</v>
      </c>
      <c r="AI21" s="20">
        <v>33.919987141794202</v>
      </c>
      <c r="AJ21" s="20">
        <v>63.397308970222902</v>
      </c>
      <c r="AK21" s="20">
        <v>82.377741163803407</v>
      </c>
      <c r="AL21" s="20">
        <v>3.3834836148685001E-5</v>
      </c>
      <c r="AM21" s="20">
        <v>1698.7531629503501</v>
      </c>
      <c r="AN21" s="20">
        <v>0</v>
      </c>
      <c r="AO21" s="20">
        <v>0</v>
      </c>
      <c r="AP21" s="20">
        <v>955.28107621660297</v>
      </c>
      <c r="AQ21" s="20">
        <v>392.98040521973002</v>
      </c>
      <c r="AR21" s="20">
        <v>13933.986687376853</v>
      </c>
      <c r="AS21" s="18">
        <v>27762.126991397781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8.2556191408789896</v>
      </c>
      <c r="E22" s="20">
        <v>9.3947928098817997</v>
      </c>
      <c r="F22" s="20">
        <v>1.25524075130573</v>
      </c>
      <c r="G22" s="20">
        <v>0.62364918761509702</v>
      </c>
      <c r="H22" s="20">
        <v>6.94855554526369</v>
      </c>
      <c r="I22" s="20">
        <v>0.60729892502855998</v>
      </c>
      <c r="J22" s="20">
        <v>0.88819526507914703</v>
      </c>
      <c r="K22" s="20">
        <v>4.42207953885706E-2</v>
      </c>
      <c r="L22" s="20">
        <v>0.65126902654183905</v>
      </c>
      <c r="M22" s="20">
        <v>0.32906025586557303</v>
      </c>
      <c r="N22" s="20">
        <v>0.82506027000956395</v>
      </c>
      <c r="O22" s="20">
        <v>0.66863175871198499</v>
      </c>
      <c r="P22" s="20">
        <v>1.7678935109229199</v>
      </c>
      <c r="Q22" s="20">
        <v>5.7921576444940204</v>
      </c>
      <c r="R22" s="20">
        <v>2640.26752565674</v>
      </c>
      <c r="S22" s="20">
        <v>0.20847983542936599</v>
      </c>
      <c r="T22" s="20">
        <v>0.32039753766150902</v>
      </c>
      <c r="U22" s="20">
        <v>10.0572296734166</v>
      </c>
      <c r="V22" s="20">
        <v>1.31055310821914</v>
      </c>
      <c r="W22" s="20">
        <v>27.481346305006799</v>
      </c>
      <c r="X22" s="20">
        <v>0</v>
      </c>
      <c r="Y22" s="20">
        <v>0.87419079358088303</v>
      </c>
      <c r="Z22" s="20">
        <v>14.0023168500878</v>
      </c>
      <c r="AA22" s="20">
        <v>17.191571287929001</v>
      </c>
      <c r="AB22" s="20">
        <v>6.7368893889612998E-4</v>
      </c>
      <c r="AC22" s="20">
        <v>10.8107732756195</v>
      </c>
      <c r="AD22" s="20">
        <v>0.53726331595257903</v>
      </c>
      <c r="AE22" s="20">
        <v>0.19644225426678499</v>
      </c>
      <c r="AF22" s="20">
        <v>0.43927130382201501</v>
      </c>
      <c r="AG22" s="20">
        <v>9.1557766505586997</v>
      </c>
      <c r="AH22" s="20">
        <v>5.9290309260134197</v>
      </c>
      <c r="AI22" s="20">
        <v>0.390104567804265</v>
      </c>
      <c r="AJ22" s="20">
        <v>0.74294069803509599</v>
      </c>
      <c r="AK22" s="20">
        <v>3.24098020008657</v>
      </c>
      <c r="AL22" s="20">
        <v>2.7270281760125801E-4</v>
      </c>
      <c r="AM22" s="20">
        <v>2709.2472795598301</v>
      </c>
      <c r="AN22" s="20">
        <v>0</v>
      </c>
      <c r="AO22" s="20">
        <v>0</v>
      </c>
      <c r="AP22" s="20">
        <v>5026.2754895630496</v>
      </c>
      <c r="AQ22" s="20">
        <v>439.17381870007802</v>
      </c>
      <c r="AR22" s="20">
        <v>1280.5966035084737</v>
      </c>
      <c r="AS22" s="18">
        <v>12236.501976850404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217.60811301372601</v>
      </c>
      <c r="E23" s="20">
        <v>36.0262323242248</v>
      </c>
      <c r="F23" s="20">
        <v>246.34093759268299</v>
      </c>
      <c r="G23" s="20">
        <v>210.04281114251901</v>
      </c>
      <c r="H23" s="20">
        <v>64.262013282275305</v>
      </c>
      <c r="I23" s="20">
        <v>16.627398066725199</v>
      </c>
      <c r="J23" s="20">
        <v>20.0457270623995</v>
      </c>
      <c r="K23" s="20">
        <v>2.0498209516088299</v>
      </c>
      <c r="L23" s="20">
        <v>50.140665001308001</v>
      </c>
      <c r="M23" s="20">
        <v>26.045375770017898</v>
      </c>
      <c r="N23" s="20">
        <v>24.777128109890501</v>
      </c>
      <c r="O23" s="20">
        <v>35.903628257302302</v>
      </c>
      <c r="P23" s="20">
        <v>16.243604863385201</v>
      </c>
      <c r="Q23" s="20">
        <v>217.35676757544999</v>
      </c>
      <c r="R23" s="20">
        <v>57.451787019805103</v>
      </c>
      <c r="S23" s="20">
        <v>320.99643678259503</v>
      </c>
      <c r="T23" s="20">
        <v>73.893339835825003</v>
      </c>
      <c r="U23" s="20">
        <v>333.55895090498001</v>
      </c>
      <c r="V23" s="20">
        <v>16.387179630135901</v>
      </c>
      <c r="W23" s="20">
        <v>225.760723439581</v>
      </c>
      <c r="X23" s="20">
        <v>0</v>
      </c>
      <c r="Y23" s="20">
        <v>99.428870409493996</v>
      </c>
      <c r="Z23" s="20">
        <v>11.9721645349084</v>
      </c>
      <c r="AA23" s="20">
        <v>3.3214546188497001</v>
      </c>
      <c r="AB23" s="20">
        <v>1.1457012621294799E-4</v>
      </c>
      <c r="AC23" s="20">
        <v>188.25968085066501</v>
      </c>
      <c r="AD23" s="20">
        <v>14.6728209460172</v>
      </c>
      <c r="AE23" s="20">
        <v>60.505138849200897</v>
      </c>
      <c r="AF23" s="20">
        <v>30.173518293531199</v>
      </c>
      <c r="AG23" s="20">
        <v>178.91600415570801</v>
      </c>
      <c r="AH23" s="20">
        <v>81.833850050679203</v>
      </c>
      <c r="AI23" s="20">
        <v>137.76227151445201</v>
      </c>
      <c r="AJ23" s="20">
        <v>343.01095055718997</v>
      </c>
      <c r="AK23" s="20">
        <v>65.5449964105498</v>
      </c>
      <c r="AL23" s="20">
        <v>1.8421503105647501</v>
      </c>
      <c r="AM23" s="20">
        <v>3163.6998289509602</v>
      </c>
      <c r="AN23" s="20">
        <v>0</v>
      </c>
      <c r="AO23" s="20">
        <v>2.066851673847E-4</v>
      </c>
      <c r="AP23" s="20">
        <v>1028.7491547924201</v>
      </c>
      <c r="AQ23" s="20">
        <v>168.74843471666199</v>
      </c>
      <c r="AR23" s="20">
        <v>5365.2469215001738</v>
      </c>
      <c r="AS23" s="18">
        <v>13155.207173343759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722.69572125142997</v>
      </c>
      <c r="E24" s="20">
        <v>253.25614316964999</v>
      </c>
      <c r="F24" s="20">
        <v>769.562934518303</v>
      </c>
      <c r="G24" s="20">
        <v>260.72837809801899</v>
      </c>
      <c r="H24" s="20">
        <v>111.652248952139</v>
      </c>
      <c r="I24" s="20">
        <v>55.040583696185799</v>
      </c>
      <c r="J24" s="20">
        <v>107.518664788191</v>
      </c>
      <c r="K24" s="20">
        <v>51.473766334262201</v>
      </c>
      <c r="L24" s="20">
        <v>148.158539328215</v>
      </c>
      <c r="M24" s="20">
        <v>152.57665945454201</v>
      </c>
      <c r="N24" s="20">
        <v>515.06421209174198</v>
      </c>
      <c r="O24" s="20">
        <v>368.278491052226</v>
      </c>
      <c r="P24" s="20">
        <v>39.164410686089198</v>
      </c>
      <c r="Q24" s="20">
        <v>90.556207933531695</v>
      </c>
      <c r="R24" s="20">
        <v>95.579505647386299</v>
      </c>
      <c r="S24" s="20">
        <v>137.64202933833701</v>
      </c>
      <c r="T24" s="20">
        <v>516.12989120042903</v>
      </c>
      <c r="U24" s="20">
        <v>98.952258583116702</v>
      </c>
      <c r="V24" s="20">
        <v>25.515571189338999</v>
      </c>
      <c r="W24" s="20">
        <v>620.614265178854</v>
      </c>
      <c r="X24" s="20">
        <v>0</v>
      </c>
      <c r="Y24" s="20">
        <v>264.06997214193598</v>
      </c>
      <c r="Z24" s="20">
        <v>12.092926969675</v>
      </c>
      <c r="AA24" s="20">
        <v>3.18847025231211</v>
      </c>
      <c r="AB24" s="20">
        <v>1.6501294062476199</v>
      </c>
      <c r="AC24" s="20">
        <v>47.293184166109697</v>
      </c>
      <c r="AD24" s="20">
        <v>89.740295057579701</v>
      </c>
      <c r="AE24" s="20">
        <v>79.259972318943298</v>
      </c>
      <c r="AF24" s="20">
        <v>92.590722926327402</v>
      </c>
      <c r="AG24" s="20">
        <v>64.205907273053697</v>
      </c>
      <c r="AH24" s="20">
        <v>56.783874364911597</v>
      </c>
      <c r="AI24" s="20">
        <v>60.016903877032199</v>
      </c>
      <c r="AJ24" s="20">
        <v>95.729618127033206</v>
      </c>
      <c r="AK24" s="20">
        <v>100.20466613456701</v>
      </c>
      <c r="AL24" s="20">
        <v>0.665824140985673</v>
      </c>
      <c r="AM24" s="20">
        <v>2069.75024669706</v>
      </c>
      <c r="AN24" s="20">
        <v>0</v>
      </c>
      <c r="AO24" s="20">
        <v>6.7709417031785097</v>
      </c>
      <c r="AP24" s="20">
        <v>0</v>
      </c>
      <c r="AQ24" s="20">
        <v>-2.5911035311853801</v>
      </c>
      <c r="AR24" s="20">
        <v>34.838822323890319</v>
      </c>
      <c r="AS24" s="18">
        <v>8216.4218568416436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107.41614200335199</v>
      </c>
      <c r="E25" s="20">
        <v>55.020373239772098</v>
      </c>
      <c r="F25" s="20">
        <v>14.2038159841861</v>
      </c>
      <c r="G25" s="20">
        <v>19.063988828575699</v>
      </c>
      <c r="H25" s="20">
        <v>26.102515045053</v>
      </c>
      <c r="I25" s="20">
        <v>2.6550261137251199</v>
      </c>
      <c r="J25" s="20">
        <v>5.4590458518975202</v>
      </c>
      <c r="K25" s="20">
        <v>0.50047282370296198</v>
      </c>
      <c r="L25" s="20">
        <v>13.4335319974215</v>
      </c>
      <c r="M25" s="20">
        <v>5.3311800577320296</v>
      </c>
      <c r="N25" s="20">
        <v>3.5074703137112899</v>
      </c>
      <c r="O25" s="20">
        <v>9.17982236759069</v>
      </c>
      <c r="P25" s="20">
        <v>42.835066813894102</v>
      </c>
      <c r="Q25" s="20">
        <v>15.529685949348901</v>
      </c>
      <c r="R25" s="20">
        <v>2.6370005418815801</v>
      </c>
      <c r="S25" s="20">
        <v>4.2770749713837102</v>
      </c>
      <c r="T25" s="20">
        <v>21.5763464924215</v>
      </c>
      <c r="U25" s="20">
        <v>1628.2520273130201</v>
      </c>
      <c r="V25" s="20">
        <v>4.5324312251338803</v>
      </c>
      <c r="W25" s="20">
        <v>186.155741667981</v>
      </c>
      <c r="X25" s="20">
        <v>0</v>
      </c>
      <c r="Y25" s="20">
        <v>32.495238885968497</v>
      </c>
      <c r="Z25" s="20">
        <v>46.984928386597602</v>
      </c>
      <c r="AA25" s="20">
        <v>0.466562501544734</v>
      </c>
      <c r="AB25" s="20">
        <v>0.59461739709535699</v>
      </c>
      <c r="AC25" s="20">
        <v>15.4012418475572</v>
      </c>
      <c r="AD25" s="20">
        <v>25.143448030094898</v>
      </c>
      <c r="AE25" s="20">
        <v>19.579182184385299</v>
      </c>
      <c r="AF25" s="20">
        <v>494.24526900268597</v>
      </c>
      <c r="AG25" s="20">
        <v>32.258313509367298</v>
      </c>
      <c r="AH25" s="20">
        <v>68.147947169557796</v>
      </c>
      <c r="AI25" s="20">
        <v>77.163413838551307</v>
      </c>
      <c r="AJ25" s="20">
        <v>64.653461779824795</v>
      </c>
      <c r="AK25" s="20">
        <v>23.040964609820101</v>
      </c>
      <c r="AL25" s="20">
        <v>3.6548723770262101E-3</v>
      </c>
      <c r="AM25" s="20">
        <v>1842.65999759851</v>
      </c>
      <c r="AN25" s="20">
        <v>0</v>
      </c>
      <c r="AO25" s="20">
        <v>1.91118064970549</v>
      </c>
      <c r="AP25" s="20">
        <v>27743.696113636801</v>
      </c>
      <c r="AQ25" s="20">
        <v>154.22296779712599</v>
      </c>
      <c r="AR25" s="20">
        <v>24.713724238819818</v>
      </c>
      <c r="AS25" s="18">
        <v>32835.050987538176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21.301863043634999</v>
      </c>
      <c r="E26" s="20">
        <v>28.1973796436105</v>
      </c>
      <c r="F26" s="20">
        <v>10.184156923589899</v>
      </c>
      <c r="G26" s="20">
        <v>3.92876244227149</v>
      </c>
      <c r="H26" s="20">
        <v>2.2515434739387201</v>
      </c>
      <c r="I26" s="20">
        <v>2.5677467191329799</v>
      </c>
      <c r="J26" s="20">
        <v>2.6692617443144799</v>
      </c>
      <c r="K26" s="20">
        <v>1.76468902433972</v>
      </c>
      <c r="L26" s="20">
        <v>4.5730209748910697</v>
      </c>
      <c r="M26" s="20">
        <v>6.3443846776568797</v>
      </c>
      <c r="N26" s="20">
        <v>14.884298684644399</v>
      </c>
      <c r="O26" s="20">
        <v>5.16041291273533</v>
      </c>
      <c r="P26" s="20">
        <v>2.1708655954178102</v>
      </c>
      <c r="Q26" s="20">
        <v>1.6305926152267101</v>
      </c>
      <c r="R26" s="20">
        <v>15.2457308369766</v>
      </c>
      <c r="S26" s="20">
        <v>3.1929182484235699</v>
      </c>
      <c r="T26" s="20">
        <v>6.5319641496575898</v>
      </c>
      <c r="U26" s="20">
        <v>61.322357967007697</v>
      </c>
      <c r="V26" s="20">
        <v>16.541181512260199</v>
      </c>
      <c r="W26" s="20">
        <v>65.300374975634796</v>
      </c>
      <c r="X26" s="20">
        <v>0</v>
      </c>
      <c r="Y26" s="20">
        <v>10.3298879951132</v>
      </c>
      <c r="Z26" s="20">
        <v>137.89043145563201</v>
      </c>
      <c r="AA26" s="20">
        <v>0.98007980532129202</v>
      </c>
      <c r="AB26" s="20">
        <v>0.169070171659157</v>
      </c>
      <c r="AC26" s="20">
        <v>99.364032971324406</v>
      </c>
      <c r="AD26" s="20">
        <v>2.98288827704721</v>
      </c>
      <c r="AE26" s="20">
        <v>2.8778322772140599</v>
      </c>
      <c r="AF26" s="20">
        <v>9.3120986524005307</v>
      </c>
      <c r="AG26" s="20">
        <v>10.8695142421247</v>
      </c>
      <c r="AH26" s="20">
        <v>28.449495921259</v>
      </c>
      <c r="AI26" s="20">
        <v>7.3043556855518199</v>
      </c>
      <c r="AJ26" s="20">
        <v>6.9252230492156599</v>
      </c>
      <c r="AK26" s="20">
        <v>9.7056947533774807</v>
      </c>
      <c r="AL26" s="20">
        <v>0.16321214338328099</v>
      </c>
      <c r="AM26" s="20">
        <v>1443.2803625987599</v>
      </c>
      <c r="AN26" s="20">
        <v>0</v>
      </c>
      <c r="AO26" s="20">
        <v>0</v>
      </c>
      <c r="AP26" s="20">
        <v>0</v>
      </c>
      <c r="AQ26" s="20">
        <v>0</v>
      </c>
      <c r="AR26" s="20">
        <v>29.771287869448095</v>
      </c>
      <c r="AS26" s="18">
        <v>2076.1389740341974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2062.5954382705399</v>
      </c>
      <c r="E27" s="20">
        <v>345.73387677933198</v>
      </c>
      <c r="F27" s="20">
        <v>3850.1976000417899</v>
      </c>
      <c r="G27" s="20">
        <v>960.69595520151404</v>
      </c>
      <c r="H27" s="20">
        <v>583.55659903396997</v>
      </c>
      <c r="I27" s="20">
        <v>400.832982472369</v>
      </c>
      <c r="J27" s="20">
        <v>281.73728352355101</v>
      </c>
      <c r="K27" s="20">
        <v>304.629535118771</v>
      </c>
      <c r="L27" s="20">
        <v>452.658943716549</v>
      </c>
      <c r="M27" s="20">
        <v>452.56774568231901</v>
      </c>
      <c r="N27" s="20">
        <v>303.02606395736001</v>
      </c>
      <c r="O27" s="20">
        <v>436.15167726440302</v>
      </c>
      <c r="P27" s="20">
        <v>150.617689298725</v>
      </c>
      <c r="Q27" s="20">
        <v>1253.2793323357801</v>
      </c>
      <c r="R27" s="20">
        <v>460.200483140063</v>
      </c>
      <c r="S27" s="20">
        <v>586.24534587831499</v>
      </c>
      <c r="T27" s="20">
        <v>107.639352189699</v>
      </c>
      <c r="U27" s="20">
        <v>1036.38538267031</v>
      </c>
      <c r="V27" s="20">
        <v>27.186161239744401</v>
      </c>
      <c r="W27" s="20">
        <v>195.04838287278301</v>
      </c>
      <c r="X27" s="20">
        <v>0</v>
      </c>
      <c r="Y27" s="20">
        <v>287.415368181882</v>
      </c>
      <c r="Z27" s="20">
        <v>70.370727834841205</v>
      </c>
      <c r="AA27" s="20">
        <v>15.291059710696</v>
      </c>
      <c r="AB27" s="20">
        <v>11.331200325638999</v>
      </c>
      <c r="AC27" s="20">
        <v>29.154698430969201</v>
      </c>
      <c r="AD27" s="20">
        <v>120.973722268709</v>
      </c>
      <c r="AE27" s="20">
        <v>25.671701483021199</v>
      </c>
      <c r="AF27" s="20">
        <v>38.462363365486503</v>
      </c>
      <c r="AG27" s="20">
        <v>97.985059059971903</v>
      </c>
      <c r="AH27" s="20">
        <v>33.339322028849601</v>
      </c>
      <c r="AI27" s="20">
        <v>37.957389718677199</v>
      </c>
      <c r="AJ27" s="20">
        <v>228.151537852541</v>
      </c>
      <c r="AK27" s="20">
        <v>78.554862601836106</v>
      </c>
      <c r="AL27" s="20">
        <v>0.49977598153490899</v>
      </c>
      <c r="AM27" s="20">
        <v>3922.83612584914</v>
      </c>
      <c r="AN27" s="20">
        <v>0</v>
      </c>
      <c r="AO27" s="20">
        <v>0</v>
      </c>
      <c r="AP27" s="20">
        <v>729.80982341094204</v>
      </c>
      <c r="AQ27" s="20">
        <v>2.0317220054600998E-11</v>
      </c>
      <c r="AR27" s="20">
        <v>7878.2483206819461</v>
      </c>
      <c r="AS27" s="18">
        <v>27857.038889474592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156.63156550401601</v>
      </c>
      <c r="E29" s="20">
        <v>52.8487819684089</v>
      </c>
      <c r="F29" s="20">
        <v>61.838351388310599</v>
      </c>
      <c r="G29" s="20">
        <v>36.630607852941502</v>
      </c>
      <c r="H29" s="20">
        <v>14.4697631187344</v>
      </c>
      <c r="I29" s="20">
        <v>9.2536036317059196</v>
      </c>
      <c r="J29" s="20">
        <v>20.126568408405401</v>
      </c>
      <c r="K29" s="20">
        <v>5.1375374966236897</v>
      </c>
      <c r="L29" s="20">
        <v>23.006090067252199</v>
      </c>
      <c r="M29" s="20">
        <v>15.308932599883301</v>
      </c>
      <c r="N29" s="20">
        <v>19.921750415613101</v>
      </c>
      <c r="O29" s="20">
        <v>30.3810816373318</v>
      </c>
      <c r="P29" s="20">
        <v>18.058288341989101</v>
      </c>
      <c r="Q29" s="20">
        <v>28.5543801624701</v>
      </c>
      <c r="R29" s="20">
        <v>20.338145023100999</v>
      </c>
      <c r="S29" s="20">
        <v>21.200367864932701</v>
      </c>
      <c r="T29" s="20">
        <v>14.9349640142177</v>
      </c>
      <c r="U29" s="20">
        <v>121.401644558984</v>
      </c>
      <c r="V29" s="20">
        <v>20.888457214792702</v>
      </c>
      <c r="W29" s="20">
        <v>277.12266553187601</v>
      </c>
      <c r="X29" s="20">
        <v>0</v>
      </c>
      <c r="Y29" s="20">
        <v>55.925666064339602</v>
      </c>
      <c r="Z29" s="20">
        <v>27.665608509058899</v>
      </c>
      <c r="AA29" s="20">
        <v>7.8933026478579302</v>
      </c>
      <c r="AB29" s="20">
        <v>3.22744500738871</v>
      </c>
      <c r="AC29" s="20">
        <v>17.2374381012317</v>
      </c>
      <c r="AD29" s="20">
        <v>16.663530602876001</v>
      </c>
      <c r="AE29" s="20">
        <v>106.23724418783</v>
      </c>
      <c r="AF29" s="20">
        <v>30.884867091504301</v>
      </c>
      <c r="AG29" s="20">
        <v>187.15673794807299</v>
      </c>
      <c r="AH29" s="20">
        <v>178.80240012203799</v>
      </c>
      <c r="AI29" s="20">
        <v>64.790376653516702</v>
      </c>
      <c r="AJ29" s="20">
        <v>27.694232703849799</v>
      </c>
      <c r="AK29" s="20">
        <v>48.5023408989478</v>
      </c>
      <c r="AL29" s="20">
        <v>0.91941811452744604</v>
      </c>
      <c r="AM29" s="20">
        <v>6086.98046617615</v>
      </c>
      <c r="AN29" s="20">
        <v>0</v>
      </c>
      <c r="AO29" s="20">
        <v>6.8054733382701099E-2</v>
      </c>
      <c r="AP29" s="20">
        <v>1.97514837845239E-3</v>
      </c>
      <c r="AQ29" s="20">
        <v>4.0587313859350001E-12</v>
      </c>
      <c r="AR29" s="20">
        <v>5693.3476459635785</v>
      </c>
      <c r="AS29" s="18">
        <v>13522.052297476122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366.90603124262202</v>
      </c>
      <c r="E30" s="20">
        <v>102.299402941905</v>
      </c>
      <c r="F30" s="20">
        <v>717.38985967650501</v>
      </c>
      <c r="G30" s="20">
        <v>165.32742912422401</v>
      </c>
      <c r="H30" s="20">
        <v>101.473879891282</v>
      </c>
      <c r="I30" s="20">
        <v>65.942110133171994</v>
      </c>
      <c r="J30" s="20">
        <v>55.9038992943902</v>
      </c>
      <c r="K30" s="20">
        <v>56.877308159512502</v>
      </c>
      <c r="L30" s="20">
        <v>87.610660023521206</v>
      </c>
      <c r="M30" s="20">
        <v>86.613046298241898</v>
      </c>
      <c r="N30" s="20">
        <v>58.697942947837198</v>
      </c>
      <c r="O30" s="20">
        <v>88.156892938018999</v>
      </c>
      <c r="P30" s="20">
        <v>32.473554344106198</v>
      </c>
      <c r="Q30" s="20">
        <v>239.52692207506101</v>
      </c>
      <c r="R30" s="20">
        <v>87.354995682804699</v>
      </c>
      <c r="S30" s="20">
        <v>114.144814734618</v>
      </c>
      <c r="T30" s="20">
        <v>22.033633420858202</v>
      </c>
      <c r="U30" s="20">
        <v>214.644947645309</v>
      </c>
      <c r="V30" s="20">
        <v>8.0855189880384106</v>
      </c>
      <c r="W30" s="20">
        <v>123.26381108196399</v>
      </c>
      <c r="X30" s="20">
        <v>0</v>
      </c>
      <c r="Y30" s="20">
        <v>60.448573047678202</v>
      </c>
      <c r="Z30" s="20">
        <v>22.5856328150976</v>
      </c>
      <c r="AA30" s="20">
        <v>3.7796433196164099</v>
      </c>
      <c r="AB30" s="20">
        <v>6.5171744823287101</v>
      </c>
      <c r="AC30" s="20">
        <v>10.9203725016114</v>
      </c>
      <c r="AD30" s="20">
        <v>30.368575853618701</v>
      </c>
      <c r="AE30" s="20">
        <v>15.8023130499649</v>
      </c>
      <c r="AF30" s="20">
        <v>14.156990832019501</v>
      </c>
      <c r="AG30" s="20">
        <v>76.684535595933994</v>
      </c>
      <c r="AH30" s="20">
        <v>48.351630674124102</v>
      </c>
      <c r="AI30" s="20">
        <v>31.913239265284702</v>
      </c>
      <c r="AJ30" s="20">
        <v>52.024165086397701</v>
      </c>
      <c r="AK30" s="20">
        <v>25.197564198336501</v>
      </c>
      <c r="AL30" s="20">
        <v>0.144578306742564</v>
      </c>
      <c r="AM30" s="20">
        <v>2855.5477886939302</v>
      </c>
      <c r="AN30" s="20">
        <v>0</v>
      </c>
      <c r="AO30" s="20">
        <v>0</v>
      </c>
      <c r="AP30" s="20">
        <v>153.310945482135</v>
      </c>
      <c r="AQ30" s="20">
        <v>2.5328057184359999E-12</v>
      </c>
      <c r="AR30" s="20">
        <v>1722.4493513677191</v>
      </c>
      <c r="AS30" s="18">
        <v>7924.9297352165331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178.79842714270501</v>
      </c>
      <c r="E31" s="20">
        <v>31.944610229801501</v>
      </c>
      <c r="F31" s="20">
        <v>337.02163984840303</v>
      </c>
      <c r="G31" s="20">
        <v>78.525412802316794</v>
      </c>
      <c r="H31" s="20">
        <v>48.653236013047902</v>
      </c>
      <c r="I31" s="20">
        <v>32.471935988035497</v>
      </c>
      <c r="J31" s="20">
        <v>26.029888201535101</v>
      </c>
      <c r="K31" s="20">
        <v>28.1656885917184</v>
      </c>
      <c r="L31" s="20">
        <v>83.222120663615996</v>
      </c>
      <c r="M31" s="20">
        <v>41.894309768205503</v>
      </c>
      <c r="N31" s="20">
        <v>28.033066640988999</v>
      </c>
      <c r="O31" s="20">
        <v>40.335441084230602</v>
      </c>
      <c r="P31" s="20">
        <v>13.951187587122799</v>
      </c>
      <c r="Q31" s="20">
        <v>115.79672762557399</v>
      </c>
      <c r="R31" s="20">
        <v>42.540763693339898</v>
      </c>
      <c r="S31" s="20">
        <v>54.2284384702441</v>
      </c>
      <c r="T31" s="20">
        <v>9.9453389804945491</v>
      </c>
      <c r="U31" s="20">
        <v>96.4002524496684</v>
      </c>
      <c r="V31" s="20">
        <v>2.5832606680153898</v>
      </c>
      <c r="W31" s="20">
        <v>20.173030940531099</v>
      </c>
      <c r="X31" s="20">
        <v>0</v>
      </c>
      <c r="Y31" s="20">
        <v>27.046833462730302</v>
      </c>
      <c r="Z31" s="20">
        <v>6.5257634356880896</v>
      </c>
      <c r="AA31" s="20">
        <v>38.892539427360099</v>
      </c>
      <c r="AB31" s="20">
        <v>1.0468965483812001</v>
      </c>
      <c r="AC31" s="20">
        <v>2.73109480235849</v>
      </c>
      <c r="AD31" s="20">
        <v>11.181013158260299</v>
      </c>
      <c r="AE31" s="20">
        <v>2.3723186651203401</v>
      </c>
      <c r="AF31" s="20">
        <v>3.6018382172146901</v>
      </c>
      <c r="AG31" s="20">
        <v>14.181301518687899</v>
      </c>
      <c r="AH31" s="20">
        <v>4.6009859984544903</v>
      </c>
      <c r="AI31" s="20">
        <v>3.6732024067772402</v>
      </c>
      <c r="AJ31" s="20">
        <v>21.111871513353901</v>
      </c>
      <c r="AK31" s="20">
        <v>7.5796038813771096</v>
      </c>
      <c r="AL31" s="20">
        <v>4.61775371978961E-2</v>
      </c>
      <c r="AM31" s="20">
        <v>430.82601380772599</v>
      </c>
      <c r="AN31" s="20">
        <v>0</v>
      </c>
      <c r="AO31" s="20">
        <v>2.18932895966916E-3</v>
      </c>
      <c r="AP31" s="20">
        <v>67.431756241068001</v>
      </c>
      <c r="AQ31" s="20">
        <v>8.5850921622800002E-13</v>
      </c>
      <c r="AR31" s="20">
        <v>837.19372903881447</v>
      </c>
      <c r="AS31" s="18">
        <v>2790.7599063791258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53.071708526090703</v>
      </c>
      <c r="E32" s="20">
        <v>148.02823499119501</v>
      </c>
      <c r="F32" s="20">
        <v>67.573652078173296</v>
      </c>
      <c r="G32" s="20">
        <v>20.628822332017101</v>
      </c>
      <c r="H32" s="20">
        <v>15.013471269348299</v>
      </c>
      <c r="I32" s="20">
        <v>6.5836193191790899</v>
      </c>
      <c r="J32" s="20">
        <v>7.8581309522903098</v>
      </c>
      <c r="K32" s="20">
        <v>4.6073634635657399</v>
      </c>
      <c r="L32" s="20">
        <v>16.469007216577999</v>
      </c>
      <c r="M32" s="20">
        <v>10.907956567140699</v>
      </c>
      <c r="N32" s="20">
        <v>8.1746445570650206</v>
      </c>
      <c r="O32" s="20">
        <v>15.9588824509835</v>
      </c>
      <c r="P32" s="20">
        <v>6.8189773862267504</v>
      </c>
      <c r="Q32" s="20">
        <v>24.492566688570601</v>
      </c>
      <c r="R32" s="20">
        <v>15.678923504105301</v>
      </c>
      <c r="S32" s="20">
        <v>16.7355730849672</v>
      </c>
      <c r="T32" s="20">
        <v>3.65246863845171</v>
      </c>
      <c r="U32" s="20">
        <v>47.545691104848103</v>
      </c>
      <c r="V32" s="20">
        <v>5.5111601746517103</v>
      </c>
      <c r="W32" s="20">
        <v>101.14585757743301</v>
      </c>
      <c r="X32" s="20">
        <v>0</v>
      </c>
      <c r="Y32" s="20">
        <v>28.541023518964199</v>
      </c>
      <c r="Z32" s="20">
        <v>6.6838032131406102</v>
      </c>
      <c r="AA32" s="20">
        <v>2.6079778421409201</v>
      </c>
      <c r="AB32" s="20">
        <v>17.251408290295199</v>
      </c>
      <c r="AC32" s="20">
        <v>14.042569421859399</v>
      </c>
      <c r="AD32" s="20">
        <v>6.5324818184376401</v>
      </c>
      <c r="AE32" s="20">
        <v>25.880011504022601</v>
      </c>
      <c r="AF32" s="20">
        <v>15.196900592013399</v>
      </c>
      <c r="AG32" s="20">
        <v>64.826490357671304</v>
      </c>
      <c r="AH32" s="20">
        <v>33.888129338758297</v>
      </c>
      <c r="AI32" s="20">
        <v>17.7858140738266</v>
      </c>
      <c r="AJ32" s="20">
        <v>11.221040434573601</v>
      </c>
      <c r="AK32" s="20">
        <v>10.144431286522</v>
      </c>
      <c r="AL32" s="20">
        <v>6.6029811034685098E-3</v>
      </c>
      <c r="AM32" s="20">
        <v>1022.95030634198</v>
      </c>
      <c r="AN32" s="20">
        <v>0</v>
      </c>
      <c r="AO32" s="20">
        <v>0</v>
      </c>
      <c r="AP32" s="20">
        <v>9.6329641198664397</v>
      </c>
      <c r="AQ32" s="20">
        <v>0</v>
      </c>
      <c r="AR32" s="20">
        <v>1056.4920574235268</v>
      </c>
      <c r="AS32" s="18">
        <v>2940.1407244415841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75.226729222358003</v>
      </c>
      <c r="E33" s="20">
        <v>19.5416164960277</v>
      </c>
      <c r="F33" s="20">
        <v>90.054179884902993</v>
      </c>
      <c r="G33" s="20">
        <v>53.476801237458702</v>
      </c>
      <c r="H33" s="20">
        <v>57.378273389236597</v>
      </c>
      <c r="I33" s="20">
        <v>31.558383214185099</v>
      </c>
      <c r="J33" s="20">
        <v>33.862261573366901</v>
      </c>
      <c r="K33" s="20">
        <v>2.9454351220218302</v>
      </c>
      <c r="L33" s="20">
        <v>55.6709021409686</v>
      </c>
      <c r="M33" s="20">
        <v>18.166634504429499</v>
      </c>
      <c r="N33" s="20">
        <v>13.975434420729099</v>
      </c>
      <c r="O33" s="20">
        <v>38.048323580600098</v>
      </c>
      <c r="P33" s="20">
        <v>9.0104061118433894</v>
      </c>
      <c r="Q33" s="20">
        <v>35.102418882288802</v>
      </c>
      <c r="R33" s="20">
        <v>88.119975527879802</v>
      </c>
      <c r="S33" s="20">
        <v>64.503262170614406</v>
      </c>
      <c r="T33" s="20">
        <v>4.2360561181362399</v>
      </c>
      <c r="U33" s="20">
        <v>38.478584126438498</v>
      </c>
      <c r="V33" s="20">
        <v>13.8705002683153</v>
      </c>
      <c r="W33" s="20">
        <v>403.23850373794397</v>
      </c>
      <c r="X33" s="20">
        <v>0</v>
      </c>
      <c r="Y33" s="20">
        <v>3.6856251460974301</v>
      </c>
      <c r="Z33" s="20">
        <v>250.46919208120201</v>
      </c>
      <c r="AA33" s="20">
        <v>340.986359557941</v>
      </c>
      <c r="AB33" s="20">
        <v>180.408660482534</v>
      </c>
      <c r="AC33" s="20">
        <v>848.05689009538003</v>
      </c>
      <c r="AD33" s="20">
        <v>8.8938999575841304</v>
      </c>
      <c r="AE33" s="20">
        <v>0.61341024579935199</v>
      </c>
      <c r="AF33" s="20">
        <v>0.47653501419380501</v>
      </c>
      <c r="AG33" s="20">
        <v>7.7712073873924803</v>
      </c>
      <c r="AH33" s="20">
        <v>0.38472178415840003</v>
      </c>
      <c r="AI33" s="20">
        <v>1.54969568401135</v>
      </c>
      <c r="AJ33" s="20">
        <v>0.86081706459570595</v>
      </c>
      <c r="AK33" s="20">
        <v>4.9701419971777003</v>
      </c>
      <c r="AL33" s="20">
        <v>0</v>
      </c>
      <c r="AM33" s="20">
        <v>66.201263567512299</v>
      </c>
      <c r="AN33" s="20">
        <v>0</v>
      </c>
      <c r="AO33" s="20">
        <v>0</v>
      </c>
      <c r="AP33" s="20">
        <v>0</v>
      </c>
      <c r="AQ33" s="20">
        <v>0</v>
      </c>
      <c r="AR33" s="20">
        <v>1636.9472891237633</v>
      </c>
      <c r="AS33" s="18">
        <v>4498.7403909190889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95.345852323694501</v>
      </c>
      <c r="E34" s="20">
        <v>39.376752661877497</v>
      </c>
      <c r="F34" s="20">
        <v>36.857507760268398</v>
      </c>
      <c r="G34" s="20">
        <v>24.193220107833699</v>
      </c>
      <c r="H34" s="20">
        <v>14.516553081868301</v>
      </c>
      <c r="I34" s="20">
        <v>5.6737541699462</v>
      </c>
      <c r="J34" s="20">
        <v>12.9329867564108</v>
      </c>
      <c r="K34" s="20">
        <v>1.76156783296685</v>
      </c>
      <c r="L34" s="20">
        <v>17.680326785409299</v>
      </c>
      <c r="M34" s="20">
        <v>9.6481454465243406</v>
      </c>
      <c r="N34" s="20">
        <v>9.1973375240488107</v>
      </c>
      <c r="O34" s="20">
        <v>19.546481712491602</v>
      </c>
      <c r="P34" s="20">
        <v>9.5655002104429894</v>
      </c>
      <c r="Q34" s="20">
        <v>17.052449633895399</v>
      </c>
      <c r="R34" s="20">
        <v>18.726832034369298</v>
      </c>
      <c r="S34" s="20">
        <v>14.1171041719863</v>
      </c>
      <c r="T34" s="20">
        <v>7.8349864216065601</v>
      </c>
      <c r="U34" s="20">
        <v>54.7186568251579</v>
      </c>
      <c r="V34" s="20">
        <v>16.3428088071717</v>
      </c>
      <c r="W34" s="20">
        <v>262.31107589304202</v>
      </c>
      <c r="X34" s="20">
        <v>0</v>
      </c>
      <c r="Y34" s="20">
        <v>41.8143343452236</v>
      </c>
      <c r="Z34" s="20">
        <v>17.584712934371101</v>
      </c>
      <c r="AA34" s="20">
        <v>4.7600462561094297</v>
      </c>
      <c r="AB34" s="20">
        <v>6.2663299197129696</v>
      </c>
      <c r="AC34" s="20">
        <v>19.651953742294399</v>
      </c>
      <c r="AD34" s="20">
        <v>768.89808382688204</v>
      </c>
      <c r="AE34" s="20">
        <v>80.398734793637402</v>
      </c>
      <c r="AF34" s="20">
        <v>27.921522897318301</v>
      </c>
      <c r="AG34" s="20">
        <v>134.98925647823501</v>
      </c>
      <c r="AH34" s="20">
        <v>55.227771290619899</v>
      </c>
      <c r="AI34" s="20">
        <v>33.276160887092203</v>
      </c>
      <c r="AJ34" s="20">
        <v>17.0544671134782</v>
      </c>
      <c r="AK34" s="20">
        <v>25.049183130340701</v>
      </c>
      <c r="AL34" s="20">
        <v>0.89261420689332305</v>
      </c>
      <c r="AM34" s="20">
        <v>3196.6016482800901</v>
      </c>
      <c r="AN34" s="20">
        <v>0</v>
      </c>
      <c r="AO34" s="20">
        <v>408.12305409034798</v>
      </c>
      <c r="AP34" s="20">
        <v>0</v>
      </c>
      <c r="AQ34" s="20">
        <v>-3.3241448297087402E-5</v>
      </c>
      <c r="AR34" s="20">
        <v>375.99952552855427</v>
      </c>
      <c r="AS34" s="18">
        <v>5901.9092666407641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276.24672879124398</v>
      </c>
      <c r="E35" s="20">
        <v>330.11982409925997</v>
      </c>
      <c r="F35" s="20">
        <v>177.10345306475099</v>
      </c>
      <c r="G35" s="20">
        <v>194.73656760428401</v>
      </c>
      <c r="H35" s="20">
        <v>85.179948276270196</v>
      </c>
      <c r="I35" s="20">
        <v>49.332624069894301</v>
      </c>
      <c r="J35" s="20">
        <v>193.704871978223</v>
      </c>
      <c r="K35" s="20">
        <v>51.638457912908699</v>
      </c>
      <c r="L35" s="20">
        <v>172.80628502059301</v>
      </c>
      <c r="M35" s="20">
        <v>76.676383080480804</v>
      </c>
      <c r="N35" s="20">
        <v>71.115182645335494</v>
      </c>
      <c r="O35" s="20">
        <v>127.55241548808</v>
      </c>
      <c r="P35" s="20">
        <v>73.374489876599199</v>
      </c>
      <c r="Q35" s="20">
        <v>68.468871697560701</v>
      </c>
      <c r="R35" s="20">
        <v>338.38626362356001</v>
      </c>
      <c r="S35" s="20">
        <v>88.398059419192506</v>
      </c>
      <c r="T35" s="20">
        <v>22.946547463547901</v>
      </c>
      <c r="U35" s="20">
        <v>425.04723244366602</v>
      </c>
      <c r="V35" s="20">
        <v>81.932987979383995</v>
      </c>
      <c r="W35" s="20">
        <v>1225.16716684691</v>
      </c>
      <c r="X35" s="20">
        <v>0</v>
      </c>
      <c r="Y35" s="20">
        <v>424.018077449906</v>
      </c>
      <c r="Z35" s="20">
        <v>93.216370348643494</v>
      </c>
      <c r="AA35" s="20">
        <v>67.937095478952102</v>
      </c>
      <c r="AB35" s="20">
        <v>88.901442157342501</v>
      </c>
      <c r="AC35" s="20">
        <v>29.651888344188102</v>
      </c>
      <c r="AD35" s="20">
        <v>22.369240783324599</v>
      </c>
      <c r="AE35" s="20">
        <v>2618.2042250736399</v>
      </c>
      <c r="AF35" s="20">
        <v>101.663308463359</v>
      </c>
      <c r="AG35" s="20">
        <v>96.3057425813831</v>
      </c>
      <c r="AH35" s="20">
        <v>39.4766279467038</v>
      </c>
      <c r="AI35" s="20">
        <v>35.836006871615901</v>
      </c>
      <c r="AJ35" s="20">
        <v>20.370213858609802</v>
      </c>
      <c r="AK35" s="20">
        <v>50.278675110753902</v>
      </c>
      <c r="AL35" s="20">
        <v>0.53491641967831205</v>
      </c>
      <c r="AM35" s="20">
        <v>3672.9437588323299</v>
      </c>
      <c r="AN35" s="20">
        <v>0</v>
      </c>
      <c r="AO35" s="20">
        <v>0</v>
      </c>
      <c r="AP35" s="20">
        <v>0</v>
      </c>
      <c r="AQ35" s="20">
        <v>0</v>
      </c>
      <c r="AR35" s="20">
        <v>773.06594465113517</v>
      </c>
      <c r="AS35" s="18">
        <v>12264.707895753309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111.176164234583</v>
      </c>
      <c r="E36" s="20">
        <v>18.277256257932901</v>
      </c>
      <c r="F36" s="20">
        <v>38.749658419008497</v>
      </c>
      <c r="G36" s="20">
        <v>24.450611264433899</v>
      </c>
      <c r="H36" s="20">
        <v>11.8696444102446</v>
      </c>
      <c r="I36" s="20">
        <v>6.2683951825293898</v>
      </c>
      <c r="J36" s="20">
        <v>24.819003424420401</v>
      </c>
      <c r="K36" s="20">
        <v>0.82927924035039402</v>
      </c>
      <c r="L36" s="20">
        <v>21.9846999959268</v>
      </c>
      <c r="M36" s="20">
        <v>12.2847989332247</v>
      </c>
      <c r="N36" s="20">
        <v>11.8835501493866</v>
      </c>
      <c r="O36" s="20">
        <v>16.863216834664101</v>
      </c>
      <c r="P36" s="20">
        <v>19.627748746381599</v>
      </c>
      <c r="Q36" s="20">
        <v>13.1905040413624</v>
      </c>
      <c r="R36" s="20">
        <v>15.977757796962299</v>
      </c>
      <c r="S36" s="20">
        <v>27.9102676774923</v>
      </c>
      <c r="T36" s="20">
        <v>2.19143996720245</v>
      </c>
      <c r="U36" s="20">
        <v>62.7355962136402</v>
      </c>
      <c r="V36" s="20">
        <v>87.178529220432694</v>
      </c>
      <c r="W36" s="20">
        <v>1042.5584299740899</v>
      </c>
      <c r="X36" s="20">
        <v>0</v>
      </c>
      <c r="Y36" s="20">
        <v>303.51146074334201</v>
      </c>
      <c r="Z36" s="20">
        <v>20.034189863822199</v>
      </c>
      <c r="AA36" s="20">
        <v>7.3179697638818197</v>
      </c>
      <c r="AB36" s="20">
        <v>8.5090037503574507</v>
      </c>
      <c r="AC36" s="20">
        <v>41.597124200397403</v>
      </c>
      <c r="AD36" s="20">
        <v>32.029953690598497</v>
      </c>
      <c r="AE36" s="20">
        <v>262.21259411262201</v>
      </c>
      <c r="AF36" s="20">
        <v>249.796164962554</v>
      </c>
      <c r="AG36" s="20">
        <v>153.092467633979</v>
      </c>
      <c r="AH36" s="20">
        <v>34.378499738997803</v>
      </c>
      <c r="AI36" s="20">
        <v>211.53367653120799</v>
      </c>
      <c r="AJ36" s="20">
        <v>9.8867019775672897</v>
      </c>
      <c r="AK36" s="20">
        <v>74.970191776524899</v>
      </c>
      <c r="AL36" s="20">
        <v>0.23553835479385701</v>
      </c>
      <c r="AM36" s="20">
        <v>4168.7687613264297</v>
      </c>
      <c r="AN36" s="20">
        <v>0</v>
      </c>
      <c r="AO36" s="20">
        <v>5.8521022632005001E-3</v>
      </c>
      <c r="AP36" s="20">
        <v>54.339626917379697</v>
      </c>
      <c r="AQ36" s="20">
        <v>2.5416193813600002E-13</v>
      </c>
      <c r="AR36" s="20">
        <v>10.667116641905768</v>
      </c>
      <c r="AS36" s="18">
        <v>7213.7134460728939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170.20171909795201</v>
      </c>
      <c r="E37" s="20">
        <v>205.082055381152</v>
      </c>
      <c r="F37" s="20">
        <v>321.93816855487802</v>
      </c>
      <c r="G37" s="20">
        <v>84.381945126520506</v>
      </c>
      <c r="H37" s="20">
        <v>16.334866647454</v>
      </c>
      <c r="I37" s="20">
        <v>13.032363239966401</v>
      </c>
      <c r="J37" s="20">
        <v>76.657556453155394</v>
      </c>
      <c r="K37" s="20">
        <v>1.54008031291785</v>
      </c>
      <c r="L37" s="20">
        <v>188.905550596815</v>
      </c>
      <c r="M37" s="20">
        <v>39.508009259290397</v>
      </c>
      <c r="N37" s="20">
        <v>36.602529932036397</v>
      </c>
      <c r="O37" s="20">
        <v>89.590810453262407</v>
      </c>
      <c r="P37" s="20">
        <v>37.047715729565702</v>
      </c>
      <c r="Q37" s="20">
        <v>102.000036852733</v>
      </c>
      <c r="R37" s="20">
        <v>163.71569262577901</v>
      </c>
      <c r="S37" s="20">
        <v>29.8047932998482</v>
      </c>
      <c r="T37" s="20">
        <v>12.460199714841799</v>
      </c>
      <c r="U37" s="20">
        <v>405.13157471706597</v>
      </c>
      <c r="V37" s="20">
        <v>46.854066312738397</v>
      </c>
      <c r="W37" s="20">
        <v>754.84801537058104</v>
      </c>
      <c r="X37" s="20">
        <v>0</v>
      </c>
      <c r="Y37" s="20">
        <v>121.06356525662299</v>
      </c>
      <c r="Z37" s="20">
        <v>43.682237802544201</v>
      </c>
      <c r="AA37" s="20">
        <v>23.784288039649201</v>
      </c>
      <c r="AB37" s="20">
        <v>72.728926552372599</v>
      </c>
      <c r="AC37" s="20">
        <v>153.253010349562</v>
      </c>
      <c r="AD37" s="20">
        <v>691.16408319102595</v>
      </c>
      <c r="AE37" s="20">
        <v>229.298761706406</v>
      </c>
      <c r="AF37" s="20">
        <v>158.99924127340901</v>
      </c>
      <c r="AG37" s="20">
        <v>931.75869706035496</v>
      </c>
      <c r="AH37" s="20">
        <v>141.445083167734</v>
      </c>
      <c r="AI37" s="20">
        <v>136.759330363136</v>
      </c>
      <c r="AJ37" s="20">
        <v>51.282715958510401</v>
      </c>
      <c r="AK37" s="20">
        <v>121.039215402099</v>
      </c>
      <c r="AL37" s="20">
        <v>0.102171111852941</v>
      </c>
      <c r="AM37" s="20">
        <v>2502.0982028345302</v>
      </c>
      <c r="AN37" s="20">
        <v>0</v>
      </c>
      <c r="AO37" s="20">
        <v>527.47135343821901</v>
      </c>
      <c r="AP37" s="20">
        <v>5.1912911930944396</v>
      </c>
      <c r="AQ37" s="20">
        <v>5.0299300113319997E-12</v>
      </c>
      <c r="AR37" s="20">
        <v>646.90656768704594</v>
      </c>
      <c r="AS37" s="18">
        <v>9353.6664920667281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1.0248167546522999</v>
      </c>
      <c r="E38" s="20">
        <v>0.32389834871517997</v>
      </c>
      <c r="F38" s="20">
        <v>1.28605448986324</v>
      </c>
      <c r="G38" s="20">
        <v>3.87229619893861</v>
      </c>
      <c r="H38" s="20">
        <v>0.30400922536462499</v>
      </c>
      <c r="I38" s="20">
        <v>0.22176927998064799</v>
      </c>
      <c r="J38" s="20">
        <v>0.213068078854111</v>
      </c>
      <c r="K38" s="20">
        <v>0.14724765732383799</v>
      </c>
      <c r="L38" s="20">
        <v>0.68083195193757895</v>
      </c>
      <c r="M38" s="20">
        <v>0.35192552912244401</v>
      </c>
      <c r="N38" s="20">
        <v>0.71771953692789203</v>
      </c>
      <c r="O38" s="20">
        <v>0.39163956912164499</v>
      </c>
      <c r="P38" s="20">
        <v>0.104635821905226</v>
      </c>
      <c r="Q38" s="20">
        <v>0.94459100882892499</v>
      </c>
      <c r="R38" s="20">
        <v>0.26251952929886901</v>
      </c>
      <c r="S38" s="20">
        <v>0.31643208347101398</v>
      </c>
      <c r="T38" s="20">
        <v>0.47580752726655201</v>
      </c>
      <c r="U38" s="20">
        <v>1.04177092761026</v>
      </c>
      <c r="V38" s="20">
        <v>0.26067293378495598</v>
      </c>
      <c r="W38" s="20">
        <v>13.9137924066814</v>
      </c>
      <c r="X38" s="20">
        <v>0</v>
      </c>
      <c r="Y38" s="20">
        <v>0.75758526574376395</v>
      </c>
      <c r="Z38" s="20">
        <v>0.48619577232963701</v>
      </c>
      <c r="AA38" s="20">
        <v>0.16661213698935301</v>
      </c>
      <c r="AB38" s="20">
        <v>0.18309847300937299</v>
      </c>
      <c r="AC38" s="20">
        <v>0.13955896399069301</v>
      </c>
      <c r="AD38" s="20">
        <v>0.30080844025022802</v>
      </c>
      <c r="AE38" s="20">
        <v>0.53764240848528699</v>
      </c>
      <c r="AF38" s="20">
        <v>1.1276927119892199</v>
      </c>
      <c r="AG38" s="20">
        <v>2.0571374657886299</v>
      </c>
      <c r="AH38" s="20">
        <v>21.227071919916501</v>
      </c>
      <c r="AI38" s="20">
        <v>5.75283943699164</v>
      </c>
      <c r="AJ38" s="20">
        <v>2.73056128165365</v>
      </c>
      <c r="AK38" s="20">
        <v>1.45527303253625</v>
      </c>
      <c r="AL38" s="20">
        <v>0</v>
      </c>
      <c r="AM38" s="20">
        <v>187.63778170616101</v>
      </c>
      <c r="AN38" s="20">
        <v>0</v>
      </c>
      <c r="AO38" s="20">
        <v>6375.4027912465899</v>
      </c>
      <c r="AP38" s="20">
        <v>0</v>
      </c>
      <c r="AQ38" s="20">
        <v>0</v>
      </c>
      <c r="AR38" s="20">
        <v>3.2393407114513462</v>
      </c>
      <c r="AS38" s="18">
        <v>6630.0574898335262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4.0738635544000701</v>
      </c>
      <c r="E39" s="20">
        <v>67.581356305820606</v>
      </c>
      <c r="F39" s="20">
        <v>4.14483880496726</v>
      </c>
      <c r="G39" s="20">
        <v>3.2507355427299398</v>
      </c>
      <c r="H39" s="20">
        <v>0.47082437159811003</v>
      </c>
      <c r="I39" s="20">
        <v>0.71713268030663202</v>
      </c>
      <c r="J39" s="20">
        <v>1.3461675937120701</v>
      </c>
      <c r="K39" s="20">
        <v>8.0249077972922703E-2</v>
      </c>
      <c r="L39" s="20">
        <v>2.7422906750713798</v>
      </c>
      <c r="M39" s="20">
        <v>2.56431501947052</v>
      </c>
      <c r="N39" s="20">
        <v>1.6733216595281499</v>
      </c>
      <c r="O39" s="20">
        <v>4.5268479767689396</v>
      </c>
      <c r="P39" s="20">
        <v>1.0322199030829899</v>
      </c>
      <c r="Q39" s="20">
        <v>4.6692311280551202</v>
      </c>
      <c r="R39" s="20">
        <v>0.68281507349603898</v>
      </c>
      <c r="S39" s="20">
        <v>3.1527392785707402</v>
      </c>
      <c r="T39" s="20">
        <v>4.8779892358784203</v>
      </c>
      <c r="U39" s="20">
        <v>6.1620842475342803</v>
      </c>
      <c r="V39" s="20">
        <v>1.35469538423059</v>
      </c>
      <c r="W39" s="20">
        <v>40.234362293591502</v>
      </c>
      <c r="X39" s="20">
        <v>0</v>
      </c>
      <c r="Y39" s="20">
        <v>1.74038194467768</v>
      </c>
      <c r="Z39" s="20">
        <v>2.33886504100286</v>
      </c>
      <c r="AA39" s="20">
        <v>5.4072154422374202E-2</v>
      </c>
      <c r="AB39" s="20">
        <v>4.3641438594893502</v>
      </c>
      <c r="AC39" s="20">
        <v>2.1003877339217301</v>
      </c>
      <c r="AD39" s="20">
        <v>16.5535330713208</v>
      </c>
      <c r="AE39" s="20">
        <v>14.491793583868199</v>
      </c>
      <c r="AF39" s="20">
        <v>8.0703697657384392</v>
      </c>
      <c r="AG39" s="20">
        <v>24.108464835860701</v>
      </c>
      <c r="AH39" s="20">
        <v>25.689826140167</v>
      </c>
      <c r="AI39" s="20">
        <v>118.33226577844999</v>
      </c>
      <c r="AJ39" s="20">
        <v>10.571101035198</v>
      </c>
      <c r="AK39" s="20">
        <v>4.3997170099871097</v>
      </c>
      <c r="AL39" s="20">
        <v>1.7063450029489101E-6</v>
      </c>
      <c r="AM39" s="20">
        <v>6728.1495808178897</v>
      </c>
      <c r="AN39" s="20">
        <v>0</v>
      </c>
      <c r="AO39" s="20">
        <v>1817.34896667363</v>
      </c>
      <c r="AP39" s="20">
        <v>0</v>
      </c>
      <c r="AQ39" s="20">
        <v>0</v>
      </c>
      <c r="AR39" s="20">
        <v>412.35498762841121</v>
      </c>
      <c r="AS39" s="18">
        <v>9346.0065385871658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2.8843023287907998</v>
      </c>
      <c r="E40" s="20">
        <v>0.22170610859578199</v>
      </c>
      <c r="F40" s="20">
        <v>2.3766561791899599</v>
      </c>
      <c r="G40" s="20">
        <v>1.5952506926489201</v>
      </c>
      <c r="H40" s="20">
        <v>0.93068239836562205</v>
      </c>
      <c r="I40" s="20">
        <v>0.29382070865172599</v>
      </c>
      <c r="J40" s="20">
        <v>0.23910039509031999</v>
      </c>
      <c r="K40" s="20">
        <v>6.7692279606096306E-2</v>
      </c>
      <c r="L40" s="20">
        <v>1.40083269123914</v>
      </c>
      <c r="M40" s="20">
        <v>0.84167000965807404</v>
      </c>
      <c r="N40" s="20">
        <v>0.60839294277962996</v>
      </c>
      <c r="O40" s="20">
        <v>1.3124722687056001</v>
      </c>
      <c r="P40" s="20">
        <v>0.36543666586926699</v>
      </c>
      <c r="Q40" s="20">
        <v>0.46051203549729602</v>
      </c>
      <c r="R40" s="20">
        <v>0.48176378580178902</v>
      </c>
      <c r="S40" s="20">
        <v>0.79997342216894296</v>
      </c>
      <c r="T40" s="20">
        <v>2.3327193960992498</v>
      </c>
      <c r="U40" s="20">
        <v>3.6524561732926601</v>
      </c>
      <c r="V40" s="20">
        <v>9.5411449817665098E-2</v>
      </c>
      <c r="W40" s="20">
        <v>5.2807398960690302</v>
      </c>
      <c r="X40" s="20">
        <v>0</v>
      </c>
      <c r="Y40" s="20">
        <v>0.61832983308627298</v>
      </c>
      <c r="Z40" s="20">
        <v>1.0001254831333499</v>
      </c>
      <c r="AA40" s="20">
        <v>0.23681790937129801</v>
      </c>
      <c r="AB40" s="20">
        <v>0</v>
      </c>
      <c r="AC40" s="20">
        <v>0.59981791309293397</v>
      </c>
      <c r="AD40" s="20">
        <v>0.42940461198480001</v>
      </c>
      <c r="AE40" s="20">
        <v>4.3394444744967604</v>
      </c>
      <c r="AF40" s="20">
        <v>1.0745322583563901</v>
      </c>
      <c r="AG40" s="20">
        <v>2.0024103990239399</v>
      </c>
      <c r="AH40" s="20">
        <v>8.3641687438767001</v>
      </c>
      <c r="AI40" s="20">
        <v>5.57585766520147</v>
      </c>
      <c r="AJ40" s="20">
        <v>51.846726929935301</v>
      </c>
      <c r="AK40" s="20">
        <v>2.4424081845329502</v>
      </c>
      <c r="AL40" s="20">
        <v>0</v>
      </c>
      <c r="AM40" s="20">
        <v>5918.0871246286197</v>
      </c>
      <c r="AN40" s="20">
        <v>0</v>
      </c>
      <c r="AO40" s="20">
        <v>1240.3330477981699</v>
      </c>
      <c r="AP40" s="20">
        <v>0</v>
      </c>
      <c r="AQ40" s="20">
        <v>0</v>
      </c>
      <c r="AR40" s="20">
        <v>477.33531020981917</v>
      </c>
      <c r="AS40" s="18">
        <v>7740.5271188706383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17.095729346636102</v>
      </c>
      <c r="E41" s="20">
        <v>5.9111350310019102</v>
      </c>
      <c r="F41" s="20">
        <v>17.793422102685</v>
      </c>
      <c r="G41" s="20">
        <v>10.1332360338382</v>
      </c>
      <c r="H41" s="20">
        <v>9.9335477341711496</v>
      </c>
      <c r="I41" s="20">
        <v>3.0832484996595499</v>
      </c>
      <c r="J41" s="20">
        <v>8.8822805680124404</v>
      </c>
      <c r="K41" s="20">
        <v>25.226950857163601</v>
      </c>
      <c r="L41" s="20">
        <v>9.0240425130160506</v>
      </c>
      <c r="M41" s="20">
        <v>7.0409407248885501</v>
      </c>
      <c r="N41" s="20">
        <v>4.28909863509163</v>
      </c>
      <c r="O41" s="20">
        <v>15.5776522517044</v>
      </c>
      <c r="P41" s="20">
        <v>4.2037864081084297</v>
      </c>
      <c r="Q41" s="20">
        <v>10.012673458794399</v>
      </c>
      <c r="R41" s="20">
        <v>3.57295374655875</v>
      </c>
      <c r="S41" s="20">
        <v>9.1041041945140808</v>
      </c>
      <c r="T41" s="20">
        <v>1.7489079682206199</v>
      </c>
      <c r="U41" s="20">
        <v>23.681467657279299</v>
      </c>
      <c r="V41" s="20">
        <v>1.4517652858621599</v>
      </c>
      <c r="W41" s="20">
        <v>53.712358835235797</v>
      </c>
      <c r="X41" s="20">
        <v>0</v>
      </c>
      <c r="Y41" s="20">
        <v>33.741387474820201</v>
      </c>
      <c r="Z41" s="20">
        <v>1.7813024680144001</v>
      </c>
      <c r="AA41" s="20">
        <v>0.62371573999810304</v>
      </c>
      <c r="AB41" s="20">
        <v>0.110259432932198</v>
      </c>
      <c r="AC41" s="20">
        <v>3.7598047713798501</v>
      </c>
      <c r="AD41" s="20">
        <v>8.0129685218924198</v>
      </c>
      <c r="AE41" s="20">
        <v>9.4017843608196792</v>
      </c>
      <c r="AF41" s="20">
        <v>12.9866447653476</v>
      </c>
      <c r="AG41" s="20">
        <v>172.16863343665301</v>
      </c>
      <c r="AH41" s="20">
        <v>29.045163811299801</v>
      </c>
      <c r="AI41" s="20">
        <v>17.7229796430405</v>
      </c>
      <c r="AJ41" s="20">
        <v>28.455414562533502</v>
      </c>
      <c r="AK41" s="20">
        <v>389.05959736203801</v>
      </c>
      <c r="AL41" s="20">
        <v>7.4297016008527103E-2</v>
      </c>
      <c r="AM41" s="20">
        <v>3759.8184575878399</v>
      </c>
      <c r="AN41" s="20">
        <v>0</v>
      </c>
      <c r="AO41" s="20">
        <v>472.72985791528401</v>
      </c>
      <c r="AP41" s="20">
        <v>0.18149574309118099</v>
      </c>
      <c r="AQ41" s="20">
        <v>7.221605585493E-12</v>
      </c>
      <c r="AR41" s="20">
        <v>216.36733532855453</v>
      </c>
      <c r="AS41" s="18">
        <v>5397.5204017939977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2.7074363260252401</v>
      </c>
      <c r="E42" s="20">
        <v>1.24822751948424E-2</v>
      </c>
      <c r="F42" s="20">
        <v>1.4391319083632699E-2</v>
      </c>
      <c r="G42" s="20">
        <v>3.14462142469772</v>
      </c>
      <c r="H42" s="20">
        <v>0</v>
      </c>
      <c r="I42" s="20">
        <v>1.0145472409451701E-2</v>
      </c>
      <c r="J42" s="20">
        <v>0</v>
      </c>
      <c r="K42" s="20">
        <v>0</v>
      </c>
      <c r="L42" s="20">
        <v>4.5132154475240998E-4</v>
      </c>
      <c r="M42" s="20">
        <v>0</v>
      </c>
      <c r="N42" s="20">
        <v>2.28596347112054E-2</v>
      </c>
      <c r="O42" s="20">
        <v>1.50002326223199E-4</v>
      </c>
      <c r="P42" s="20">
        <v>0</v>
      </c>
      <c r="Q42" s="20">
        <v>3.4905998980454598</v>
      </c>
      <c r="R42" s="20">
        <v>5.3251797910700196E-3</v>
      </c>
      <c r="S42" s="20">
        <v>8.2695007845439295E-4</v>
      </c>
      <c r="T42" s="20">
        <v>0</v>
      </c>
      <c r="U42" s="20">
        <v>2.2632678692388999</v>
      </c>
      <c r="V42" s="20">
        <v>8.3555139902869405E-2</v>
      </c>
      <c r="W42" s="20">
        <v>6.3347655081015901</v>
      </c>
      <c r="X42" s="20">
        <v>0</v>
      </c>
      <c r="Y42" s="20">
        <v>0.940273751331834</v>
      </c>
      <c r="Z42" s="20">
        <v>2.5151860825427402E-2</v>
      </c>
      <c r="AA42" s="20">
        <v>1.50601596745538E-2</v>
      </c>
      <c r="AB42" s="20">
        <v>0</v>
      </c>
      <c r="AC42" s="20">
        <v>0</v>
      </c>
      <c r="AD42" s="20">
        <v>0</v>
      </c>
      <c r="AE42" s="20">
        <v>9.7368321224927199E-5</v>
      </c>
      <c r="AF42" s="20">
        <v>0</v>
      </c>
      <c r="AG42" s="20">
        <v>8.6862812469303205E-2</v>
      </c>
      <c r="AH42" s="20">
        <v>0.18560402766727599</v>
      </c>
      <c r="AI42" s="20">
        <v>0.10090315796235901</v>
      </c>
      <c r="AJ42" s="20">
        <v>1.7584481532742498E-2</v>
      </c>
      <c r="AK42" s="20">
        <v>0.885630906488034</v>
      </c>
      <c r="AL42" s="20">
        <v>0</v>
      </c>
      <c r="AM42" s="20">
        <v>183.937211418006</v>
      </c>
      <c r="AN42" s="20">
        <v>0</v>
      </c>
      <c r="AO42" s="20">
        <v>0</v>
      </c>
      <c r="AP42" s="20">
        <v>0</v>
      </c>
      <c r="AQ42" s="20">
        <v>0</v>
      </c>
      <c r="AR42" s="20">
        <v>3.1987716014102914E-3</v>
      </c>
      <c r="AS42" s="18">
        <v>204.28845703703158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1839.6059558591401</v>
      </c>
      <c r="E44" s="20">
        <v>1.6161439669208799</v>
      </c>
      <c r="F44" s="20">
        <v>4382.0780407838201</v>
      </c>
      <c r="G44" s="20">
        <v>51.104816430741501</v>
      </c>
      <c r="H44" s="20">
        <v>2.6491078074408301</v>
      </c>
      <c r="I44" s="20">
        <v>348.49340156093302</v>
      </c>
      <c r="J44" s="20">
        <v>7.6852800342998799</v>
      </c>
      <c r="K44" s="20">
        <v>0.32165999730072198</v>
      </c>
      <c r="L44" s="20">
        <v>134.15437581811</v>
      </c>
      <c r="M44" s="20">
        <v>55.594335405058096</v>
      </c>
      <c r="N44" s="20">
        <v>1.9880393074013401</v>
      </c>
      <c r="O44" s="20">
        <v>1.8990180785149</v>
      </c>
      <c r="P44" s="20">
        <v>2.6788696359746198</v>
      </c>
      <c r="Q44" s="20">
        <v>1.23095047394431</v>
      </c>
      <c r="R44" s="20">
        <v>0.52479750282840998</v>
      </c>
      <c r="S44" s="20">
        <v>358.25863164587997</v>
      </c>
      <c r="T44" s="20">
        <v>6.3752357874169704E-2</v>
      </c>
      <c r="U44" s="20">
        <v>9.9051134816172492</v>
      </c>
      <c r="V44" s="20">
        <v>6.7839010283890597E-2</v>
      </c>
      <c r="W44" s="20">
        <v>6.9409084910405801</v>
      </c>
      <c r="X44" s="20">
        <v>0</v>
      </c>
      <c r="Y44" s="20">
        <v>162.86515101393701</v>
      </c>
      <c r="Z44" s="20">
        <v>5.0102756901130002E-2</v>
      </c>
      <c r="AA44" s="20">
        <v>3.6052841310772903E-2</v>
      </c>
      <c r="AB44" s="20">
        <v>1.15287447346413E-3</v>
      </c>
      <c r="AC44" s="20">
        <v>0.33637991623355901</v>
      </c>
      <c r="AD44" s="20">
        <v>1.8351074053103399E-2</v>
      </c>
      <c r="AE44" s="20">
        <v>0.372537518723697</v>
      </c>
      <c r="AF44" s="20">
        <v>0.92348504453651004</v>
      </c>
      <c r="AG44" s="20">
        <v>10.9079947927122</v>
      </c>
      <c r="AH44" s="20">
        <v>0.34296919740000298</v>
      </c>
      <c r="AI44" s="20">
        <v>3.78661487540001</v>
      </c>
      <c r="AJ44" s="20">
        <v>3.1633678154132898</v>
      </c>
      <c r="AK44" s="20">
        <v>1.10138127633192</v>
      </c>
      <c r="AL44" s="20">
        <v>8.0187736517401103E-4</v>
      </c>
      <c r="AM44" s="20">
        <v>2311.5298229277701</v>
      </c>
      <c r="AN44" s="20">
        <v>0</v>
      </c>
      <c r="AO44" s="20">
        <v>2.88855246993374E-2</v>
      </c>
      <c r="AP44" s="20">
        <v>100.688869899507</v>
      </c>
      <c r="AQ44" s="20">
        <v>497.41145379235599</v>
      </c>
      <c r="AR44" s="19">
        <v>0</v>
      </c>
      <c r="AS44" s="18">
        <v>10300.426412668248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6.2464781260990296</v>
      </c>
      <c r="E45" s="20">
        <v>401.74150887969898</v>
      </c>
      <c r="F45" s="20">
        <v>22.799630573661702</v>
      </c>
      <c r="G45" s="20">
        <v>6.0713615199730997</v>
      </c>
      <c r="H45" s="20">
        <v>2.6471391593661999</v>
      </c>
      <c r="I45" s="20">
        <v>0.27233508809015999</v>
      </c>
      <c r="J45" s="20">
        <v>6.38153258568145</v>
      </c>
      <c r="K45" s="20">
        <v>806.64990435835398</v>
      </c>
      <c r="L45" s="20">
        <v>172.419387549775</v>
      </c>
      <c r="M45" s="20">
        <v>5.4054426342774802</v>
      </c>
      <c r="N45" s="20">
        <v>264.45977310155502</v>
      </c>
      <c r="O45" s="20">
        <v>84.037949453310205</v>
      </c>
      <c r="P45" s="20">
        <v>0.60873431847300297</v>
      </c>
      <c r="Q45" s="20">
        <v>3.9848361423965901</v>
      </c>
      <c r="R45" s="20">
        <v>2.1327418150143198</v>
      </c>
      <c r="S45" s="20">
        <v>5.2529037674215999</v>
      </c>
      <c r="T45" s="20">
        <v>41.083990513508297</v>
      </c>
      <c r="U45" s="20">
        <v>94.334340679677894</v>
      </c>
      <c r="V45" s="20">
        <v>0.24403689229293299</v>
      </c>
      <c r="W45" s="20">
        <v>3.3946874505965301</v>
      </c>
      <c r="X45" s="20">
        <v>0</v>
      </c>
      <c r="Y45" s="20">
        <v>6.7838411284964204</v>
      </c>
      <c r="Z45" s="20">
        <v>0.22058803716223899</v>
      </c>
      <c r="AA45" s="20">
        <v>2.8827494207713598E-2</v>
      </c>
      <c r="AB45" s="20">
        <v>3.2272992828340903E-2</v>
      </c>
      <c r="AC45" s="20">
        <v>8.5529948198181105E-2</v>
      </c>
      <c r="AD45" s="20">
        <v>1.26220917751181E-2</v>
      </c>
      <c r="AE45" s="20">
        <v>1.0611461674019799E-2</v>
      </c>
      <c r="AF45" s="20">
        <v>1.2259745167207201</v>
      </c>
      <c r="AG45" s="20">
        <v>0.855661463621052</v>
      </c>
      <c r="AH45" s="20">
        <v>3.0987682664107299E-2</v>
      </c>
      <c r="AI45" s="20">
        <v>0.226619036065037</v>
      </c>
      <c r="AJ45" s="20">
        <v>0.14372770912108401</v>
      </c>
      <c r="AK45" s="20">
        <v>3.0626995833354398</v>
      </c>
      <c r="AL45" s="20">
        <v>5.2129088628199297E-3</v>
      </c>
      <c r="AM45" s="20">
        <v>236.199009676679</v>
      </c>
      <c r="AN45" s="20">
        <v>0</v>
      </c>
      <c r="AO45" s="20">
        <v>0.18892208571383101</v>
      </c>
      <c r="AP45" s="20">
        <v>0</v>
      </c>
      <c r="AQ45" s="20">
        <v>167.649306945002</v>
      </c>
      <c r="AR45" s="19">
        <v>0</v>
      </c>
      <c r="AS45" s="18">
        <v>2346.9311293713508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1446.9238797171399</v>
      </c>
      <c r="E46" s="20">
        <v>0.95562975337670597</v>
      </c>
      <c r="F46" s="20">
        <v>2010.47868623263</v>
      </c>
      <c r="G46" s="20">
        <v>0.37713372050079003</v>
      </c>
      <c r="H46" s="20">
        <v>7.0897039009030202E-2</v>
      </c>
      <c r="I46" s="20">
        <v>0.13870092822976399</v>
      </c>
      <c r="J46" s="20">
        <v>4.2011819652522098</v>
      </c>
      <c r="K46" s="20">
        <v>4.2684490390656302</v>
      </c>
      <c r="L46" s="20">
        <v>6.6656076221872897</v>
      </c>
      <c r="M46" s="20">
        <v>0.60731307903282705</v>
      </c>
      <c r="N46" s="20">
        <v>1.58718401087071</v>
      </c>
      <c r="O46" s="20">
        <v>0.61564713067635202</v>
      </c>
      <c r="P46" s="20">
        <v>0.14066253982597199</v>
      </c>
      <c r="Q46" s="20">
        <v>0.35016020492757299</v>
      </c>
      <c r="R46" s="20">
        <v>0.57052631997002901</v>
      </c>
      <c r="S46" s="20">
        <v>4.7158134770920697</v>
      </c>
      <c r="T46" s="20">
        <v>0.108337031030021</v>
      </c>
      <c r="U46" s="20">
        <v>1.65212060283352</v>
      </c>
      <c r="V46" s="20">
        <v>0.29566540123988599</v>
      </c>
      <c r="W46" s="20">
        <v>13.262549329324999</v>
      </c>
      <c r="X46" s="20">
        <v>0</v>
      </c>
      <c r="Y46" s="20">
        <v>265.661941112747</v>
      </c>
      <c r="Z46" s="20">
        <v>0.75051816621443601</v>
      </c>
      <c r="AA46" s="20">
        <v>0.115980903259881</v>
      </c>
      <c r="AB46" s="20">
        <v>0.276774719425602</v>
      </c>
      <c r="AC46" s="20">
        <v>0.54452279191186803</v>
      </c>
      <c r="AD46" s="20">
        <v>2.3341067194793901</v>
      </c>
      <c r="AE46" s="20">
        <v>0.84925964135128995</v>
      </c>
      <c r="AF46" s="20">
        <v>0.99074197799474695</v>
      </c>
      <c r="AG46" s="20">
        <v>4.4974226427220101</v>
      </c>
      <c r="AH46" s="20">
        <v>0.55713823751170699</v>
      </c>
      <c r="AI46" s="20">
        <v>2.5593746972262101</v>
      </c>
      <c r="AJ46" s="20">
        <v>1.5690416587746701</v>
      </c>
      <c r="AK46" s="20">
        <v>1.0705126618588801</v>
      </c>
      <c r="AL46" s="20">
        <v>3.20800312811218E-4</v>
      </c>
      <c r="AM46" s="20">
        <v>2570.4223055866601</v>
      </c>
      <c r="AN46" s="20">
        <v>0</v>
      </c>
      <c r="AO46" s="20">
        <v>1.52412476801122</v>
      </c>
      <c r="AP46" s="20">
        <v>1.9264116563858898E-2</v>
      </c>
      <c r="AQ46" s="20">
        <v>296.34636439897201</v>
      </c>
      <c r="AR46" s="19">
        <v>0</v>
      </c>
      <c r="AS46" s="18">
        <v>6648.0758607452135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137.12217578994699</v>
      </c>
      <c r="E47" s="20">
        <v>12.6560851404652</v>
      </c>
      <c r="F47" s="20">
        <v>11.246979244208401</v>
      </c>
      <c r="G47" s="20">
        <v>3909.0655384104002</v>
      </c>
      <c r="H47" s="20">
        <v>606.75871980526597</v>
      </c>
      <c r="I47" s="20">
        <v>8.1353387982161394</v>
      </c>
      <c r="J47" s="20">
        <v>43.305327019405397</v>
      </c>
      <c r="K47" s="20">
        <v>4.5256472008149702</v>
      </c>
      <c r="L47" s="20">
        <v>6.5278132005813303</v>
      </c>
      <c r="M47" s="20">
        <v>11.555998748805299</v>
      </c>
      <c r="N47" s="20">
        <v>8.1987667242584905</v>
      </c>
      <c r="O47" s="20">
        <v>3.7133334144733099</v>
      </c>
      <c r="P47" s="20">
        <v>2.1120051728356302</v>
      </c>
      <c r="Q47" s="20">
        <v>4.0210425907460596</v>
      </c>
      <c r="R47" s="20">
        <v>44.875495141866097</v>
      </c>
      <c r="S47" s="20">
        <v>82.353601836304406</v>
      </c>
      <c r="T47" s="20">
        <v>1.58196225912163</v>
      </c>
      <c r="U47" s="20">
        <v>13.5364001567093</v>
      </c>
      <c r="V47" s="20">
        <v>1.59986622329013</v>
      </c>
      <c r="W47" s="20">
        <v>19.8546250266768</v>
      </c>
      <c r="X47" s="20">
        <v>0</v>
      </c>
      <c r="Y47" s="20">
        <v>44.876480293541</v>
      </c>
      <c r="Z47" s="20">
        <v>3.77318481564761</v>
      </c>
      <c r="AA47" s="20">
        <v>0.90656132161289205</v>
      </c>
      <c r="AB47" s="20">
        <v>1.0651160492292799</v>
      </c>
      <c r="AC47" s="20">
        <v>1.9546797461104199</v>
      </c>
      <c r="AD47" s="20">
        <v>2.5942148796245101</v>
      </c>
      <c r="AE47" s="20">
        <v>2.5687175728616398</v>
      </c>
      <c r="AF47" s="20">
        <v>3.24334815179812</v>
      </c>
      <c r="AG47" s="20">
        <v>5.9903810582362302</v>
      </c>
      <c r="AH47" s="20">
        <v>4.4766699943518704</v>
      </c>
      <c r="AI47" s="20">
        <v>3.8908026127212501</v>
      </c>
      <c r="AJ47" s="20">
        <v>5.5271606695741102</v>
      </c>
      <c r="AK47" s="20">
        <v>23.774206610578201</v>
      </c>
      <c r="AL47" s="20">
        <v>0.19893541196658601</v>
      </c>
      <c r="AM47" s="20">
        <v>770.43552542219697</v>
      </c>
      <c r="AN47" s="20">
        <v>0</v>
      </c>
      <c r="AO47" s="20">
        <v>1.4631071969229E-3</v>
      </c>
      <c r="AP47" s="20">
        <v>5.2010338044790997E-6</v>
      </c>
      <c r="AQ47" s="20">
        <v>112.59864035752</v>
      </c>
      <c r="AR47" s="19">
        <v>0</v>
      </c>
      <c r="AS47" s="18">
        <v>5920.6228151801952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0.617007462350179</v>
      </c>
      <c r="E48" s="20">
        <v>9.7951514844122303E-2</v>
      </c>
      <c r="F48" s="20">
        <v>0.12575771090202401</v>
      </c>
      <c r="G48" s="20">
        <v>17.060890933823998</v>
      </c>
      <c r="H48" s="20">
        <v>401.56532418095401</v>
      </c>
      <c r="I48" s="20">
        <v>0.20755128384938501</v>
      </c>
      <c r="J48" s="20">
        <v>1.5623514305349899</v>
      </c>
      <c r="K48" s="20">
        <v>1.30739836152268E-4</v>
      </c>
      <c r="L48" s="20">
        <v>0.163781742487663</v>
      </c>
      <c r="M48" s="20">
        <v>1.07312594995206</v>
      </c>
      <c r="N48" s="20">
        <v>0.44390180480181701</v>
      </c>
      <c r="O48" s="20">
        <v>0.12777165478522701</v>
      </c>
      <c r="P48" s="20">
        <v>8.6401127139241696E-2</v>
      </c>
      <c r="Q48" s="20">
        <v>4.7567306142928499E-2</v>
      </c>
      <c r="R48" s="20">
        <v>1.88571165289559</v>
      </c>
      <c r="S48" s="20">
        <v>9.4076405021804099</v>
      </c>
      <c r="T48" s="20">
        <v>5.8771629127633999E-2</v>
      </c>
      <c r="U48" s="20">
        <v>0.42311519415433202</v>
      </c>
      <c r="V48" s="20">
        <v>7.6943196810098494E-2</v>
      </c>
      <c r="W48" s="20">
        <v>1.15569813259385</v>
      </c>
      <c r="X48" s="20">
        <v>0</v>
      </c>
      <c r="Y48" s="20">
        <v>0.16779043000063601</v>
      </c>
      <c r="Z48" s="20">
        <v>0.16999015774888901</v>
      </c>
      <c r="AA48" s="20">
        <v>1.4473201916191E-2</v>
      </c>
      <c r="AB48" s="20">
        <v>1.27060003725487E-5</v>
      </c>
      <c r="AC48" s="20">
        <v>0.11254058057232801</v>
      </c>
      <c r="AD48" s="20">
        <v>4.5884054646502102E-2</v>
      </c>
      <c r="AE48" s="20">
        <v>3.9747704297569903E-3</v>
      </c>
      <c r="AF48" s="20">
        <v>4.3371735011629997E-3</v>
      </c>
      <c r="AG48" s="20">
        <v>0.22483885044590901</v>
      </c>
      <c r="AH48" s="20">
        <v>4.6281324453963102E-2</v>
      </c>
      <c r="AI48" s="20">
        <v>6.8949106580486197E-2</v>
      </c>
      <c r="AJ48" s="20">
        <v>4.1336063277580298E-2</v>
      </c>
      <c r="AK48" s="20">
        <v>0.40712403027814698</v>
      </c>
      <c r="AL48" s="20">
        <v>4.1407639422010503E-5</v>
      </c>
      <c r="AM48" s="20">
        <v>117.403292660235</v>
      </c>
      <c r="AN48" s="20">
        <v>0</v>
      </c>
      <c r="AO48" s="20">
        <v>3.8760662211914503E-5</v>
      </c>
      <c r="AP48" s="20">
        <v>7.4042549405538698E-6</v>
      </c>
      <c r="AQ48" s="20">
        <v>90.0876539429959</v>
      </c>
      <c r="AR48" s="19">
        <v>0</v>
      </c>
      <c r="AS48" s="18">
        <v>644.98596177580498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5.59177549324908</v>
      </c>
      <c r="E49" s="20">
        <v>9.9912248813669002E-2</v>
      </c>
      <c r="F49" s="20">
        <v>2.01870603680337</v>
      </c>
      <c r="G49" s="20">
        <v>2.6336927457730499</v>
      </c>
      <c r="H49" s="20">
        <v>0.26756198663833503</v>
      </c>
      <c r="I49" s="20">
        <v>68.761204786692204</v>
      </c>
      <c r="J49" s="20">
        <v>11.652777327942699</v>
      </c>
      <c r="K49" s="20">
        <v>6.9338701506951303E-2</v>
      </c>
      <c r="L49" s="20">
        <v>2.6718652221811601</v>
      </c>
      <c r="M49" s="20">
        <v>0.12033971129568</v>
      </c>
      <c r="N49" s="20">
        <v>0.90567052097219602</v>
      </c>
      <c r="O49" s="20">
        <v>0.72995855710930901</v>
      </c>
      <c r="P49" s="20">
        <v>1.0600342829191001</v>
      </c>
      <c r="Q49" s="20">
        <v>0.45155222537603801</v>
      </c>
      <c r="R49" s="20">
        <v>0.122496104466164</v>
      </c>
      <c r="S49" s="20">
        <v>109.656307158299</v>
      </c>
      <c r="T49" s="20">
        <v>3.01659738182859E-2</v>
      </c>
      <c r="U49" s="20">
        <v>15.6323343704696</v>
      </c>
      <c r="V49" s="20">
        <v>2.1136711014227101E-2</v>
      </c>
      <c r="W49" s="20">
        <v>1.6534134937373199</v>
      </c>
      <c r="X49" s="20">
        <v>0</v>
      </c>
      <c r="Y49" s="20">
        <v>0.18942638021648101</v>
      </c>
      <c r="Z49" s="20">
        <v>7.2392482352529805E-2</v>
      </c>
      <c r="AA49" s="20">
        <v>0.17533030677250799</v>
      </c>
      <c r="AB49" s="20">
        <v>1.58581662191218E-2</v>
      </c>
      <c r="AC49" s="20">
        <v>0.101386959913496</v>
      </c>
      <c r="AD49" s="20">
        <v>0.206127701837657</v>
      </c>
      <c r="AE49" s="20">
        <v>6.2482576734931197E-2</v>
      </c>
      <c r="AF49" s="20">
        <v>0.47576667812051598</v>
      </c>
      <c r="AG49" s="20">
        <v>0.349867707826514</v>
      </c>
      <c r="AH49" s="20">
        <v>0.22258922258163999</v>
      </c>
      <c r="AI49" s="20">
        <v>8.6023108028843595E-2</v>
      </c>
      <c r="AJ49" s="20">
        <v>3.4538966077173799E-2</v>
      </c>
      <c r="AK49" s="20">
        <v>0.56184908677225698</v>
      </c>
      <c r="AL49" s="20">
        <v>1.6379893739021802E-2</v>
      </c>
      <c r="AM49" s="20">
        <v>11.346765828889</v>
      </c>
      <c r="AN49" s="20">
        <v>0</v>
      </c>
      <c r="AO49" s="20">
        <v>1.06464471352712E-3</v>
      </c>
      <c r="AP49" s="20">
        <v>3.9914875638342298E-2</v>
      </c>
      <c r="AQ49" s="20">
        <v>10.519890322581601</v>
      </c>
      <c r="AR49" s="19">
        <v>0</v>
      </c>
      <c r="AS49" s="18">
        <v>248.62789856809269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43.250717565080102</v>
      </c>
      <c r="E50" s="20">
        <v>2.83226297392955</v>
      </c>
      <c r="F50" s="20">
        <v>209.94582674424299</v>
      </c>
      <c r="G50" s="20">
        <v>39.305428147342496</v>
      </c>
      <c r="H50" s="20">
        <v>69.230408131193101</v>
      </c>
      <c r="I50" s="20">
        <v>11.2326057080263</v>
      </c>
      <c r="J50" s="20">
        <v>527.75099652209894</v>
      </c>
      <c r="K50" s="20">
        <v>0.30884787872303099</v>
      </c>
      <c r="L50" s="20">
        <v>31.712857909876998</v>
      </c>
      <c r="M50" s="20">
        <v>26.5122210999698</v>
      </c>
      <c r="N50" s="20">
        <v>28.987513255173699</v>
      </c>
      <c r="O50" s="20">
        <v>10.6515916090241</v>
      </c>
      <c r="P50" s="20">
        <v>2.1036536282620002</v>
      </c>
      <c r="Q50" s="20">
        <v>79.389309356273898</v>
      </c>
      <c r="R50" s="20">
        <v>5.7632846332520096</v>
      </c>
      <c r="S50" s="20">
        <v>81.891117325766302</v>
      </c>
      <c r="T50" s="20">
        <v>1.7083005869312999</v>
      </c>
      <c r="U50" s="20">
        <v>10.6623993555667</v>
      </c>
      <c r="V50" s="20">
        <v>2.8831003688928099</v>
      </c>
      <c r="W50" s="20">
        <v>101.507393462149</v>
      </c>
      <c r="X50" s="20">
        <v>0</v>
      </c>
      <c r="Y50" s="20">
        <v>34.504077492710699</v>
      </c>
      <c r="Z50" s="20">
        <v>3.7266046444386101</v>
      </c>
      <c r="AA50" s="20">
        <v>0.50474696730304502</v>
      </c>
      <c r="AB50" s="20">
        <v>0.25790870858130699</v>
      </c>
      <c r="AC50" s="20">
        <v>2.4323128204188</v>
      </c>
      <c r="AD50" s="20">
        <v>11.823019347146699</v>
      </c>
      <c r="AE50" s="20">
        <v>15.8887547887033</v>
      </c>
      <c r="AF50" s="20">
        <v>5.38365561908636</v>
      </c>
      <c r="AG50" s="20">
        <v>90.5148466574297</v>
      </c>
      <c r="AH50" s="20">
        <v>23.473767749866099</v>
      </c>
      <c r="AI50" s="20">
        <v>12.5363882122559</v>
      </c>
      <c r="AJ50" s="20">
        <v>6.6231222297733696</v>
      </c>
      <c r="AK50" s="20">
        <v>73.607654503861696</v>
      </c>
      <c r="AL50" s="20">
        <v>0.133078663041721</v>
      </c>
      <c r="AM50" s="20">
        <v>69.132380783800599</v>
      </c>
      <c r="AN50" s="20">
        <v>0</v>
      </c>
      <c r="AO50" s="20">
        <v>0.16964925486291399</v>
      </c>
      <c r="AP50" s="20">
        <v>0.111091812122631</v>
      </c>
      <c r="AQ50" s="20">
        <v>-14.291494556302</v>
      </c>
      <c r="AR50" s="19">
        <v>0</v>
      </c>
      <c r="AS50" s="18">
        <v>1624.161401960876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2585.73132620056</v>
      </c>
      <c r="E51" s="20">
        <v>1858.59203938361</v>
      </c>
      <c r="F51" s="20">
        <v>297.89712883611003</v>
      </c>
      <c r="G51" s="20">
        <v>73.410846048866404</v>
      </c>
      <c r="H51" s="20">
        <v>32.208587575001097</v>
      </c>
      <c r="I51" s="20">
        <v>68.337652797943903</v>
      </c>
      <c r="J51" s="20">
        <v>44.023962351855502</v>
      </c>
      <c r="K51" s="20">
        <v>3154.05968400242</v>
      </c>
      <c r="L51" s="20">
        <v>104.82510955289899</v>
      </c>
      <c r="M51" s="20">
        <v>94.8530933228881</v>
      </c>
      <c r="N51" s="20">
        <v>379.68728643016698</v>
      </c>
      <c r="O51" s="20">
        <v>183.27996318963901</v>
      </c>
      <c r="P51" s="20">
        <v>76.014191178774993</v>
      </c>
      <c r="Q51" s="20">
        <v>34.192392773612397</v>
      </c>
      <c r="R51" s="20">
        <v>94.770014847453893</v>
      </c>
      <c r="S51" s="20">
        <v>69.826463795830193</v>
      </c>
      <c r="T51" s="20">
        <v>80.329232549111396</v>
      </c>
      <c r="U51" s="20">
        <v>1291.6067290031699</v>
      </c>
      <c r="V51" s="20">
        <v>40.611162011943101</v>
      </c>
      <c r="W51" s="20">
        <v>546.93921535266998</v>
      </c>
      <c r="X51" s="20">
        <v>0</v>
      </c>
      <c r="Y51" s="20">
        <v>1144.0140199064899</v>
      </c>
      <c r="Z51" s="20">
        <v>1954.1038504952301</v>
      </c>
      <c r="AA51" s="20">
        <v>699.99330812351604</v>
      </c>
      <c r="AB51" s="20">
        <v>705.20624269680002</v>
      </c>
      <c r="AC51" s="20">
        <v>170.856398303025</v>
      </c>
      <c r="AD51" s="20">
        <v>89.737488253699098</v>
      </c>
      <c r="AE51" s="20">
        <v>79.756775197825107</v>
      </c>
      <c r="AF51" s="20">
        <v>30.692951969173201</v>
      </c>
      <c r="AG51" s="20">
        <v>82.164458317530801</v>
      </c>
      <c r="AH51" s="20">
        <v>81.925076189403299</v>
      </c>
      <c r="AI51" s="20">
        <v>57.731820360670802</v>
      </c>
      <c r="AJ51" s="20">
        <v>15.1380608328368</v>
      </c>
      <c r="AK51" s="20">
        <v>93.025061719937796</v>
      </c>
      <c r="AL51" s="20">
        <v>2.72788377240922</v>
      </c>
      <c r="AM51" s="20">
        <v>1018.46738644614</v>
      </c>
      <c r="AN51" s="20">
        <v>0</v>
      </c>
      <c r="AO51" s="20">
        <v>2.8351390172110601E-2</v>
      </c>
      <c r="AP51" s="20">
        <v>1.57831468931961E-3</v>
      </c>
      <c r="AQ51" s="20">
        <v>-1170.7389506372199</v>
      </c>
      <c r="AR51" s="19">
        <v>0</v>
      </c>
      <c r="AS51" s="18">
        <v>16166.027842856853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3693.2243486851899</v>
      </c>
      <c r="E52" s="20">
        <v>344.54975729150999</v>
      </c>
      <c r="F52" s="20">
        <v>439.816984476453</v>
      </c>
      <c r="G52" s="20">
        <v>1078.13915843478</v>
      </c>
      <c r="H52" s="20">
        <v>436.62767806187202</v>
      </c>
      <c r="I52" s="20">
        <v>122.560211624784</v>
      </c>
      <c r="J52" s="20">
        <v>341.24295996830102</v>
      </c>
      <c r="K52" s="20">
        <v>114.854559464259</v>
      </c>
      <c r="L52" s="20">
        <v>3089.9878852583802</v>
      </c>
      <c r="M52" s="20">
        <v>2405.2601036729202</v>
      </c>
      <c r="N52" s="20">
        <v>298.52631891370999</v>
      </c>
      <c r="O52" s="20">
        <v>395.57375881564201</v>
      </c>
      <c r="P52" s="20">
        <v>61.036371420582398</v>
      </c>
      <c r="Q52" s="20">
        <v>398.95442427848599</v>
      </c>
      <c r="R52" s="20">
        <v>187.01239366749201</v>
      </c>
      <c r="S52" s="20">
        <v>618.19978463285895</v>
      </c>
      <c r="T52" s="20">
        <v>20.066066441561599</v>
      </c>
      <c r="U52" s="20">
        <v>279.59387376169002</v>
      </c>
      <c r="V52" s="20">
        <v>12.278023132700101</v>
      </c>
      <c r="W52" s="20">
        <v>59.6900462279526</v>
      </c>
      <c r="X52" s="20">
        <v>0</v>
      </c>
      <c r="Y52" s="20">
        <v>42.985137432415002</v>
      </c>
      <c r="Z52" s="20">
        <v>12.255403964199401</v>
      </c>
      <c r="AA52" s="20">
        <v>3.8487303707640002</v>
      </c>
      <c r="AB52" s="20">
        <v>6.5902049633024207E-2</v>
      </c>
      <c r="AC52" s="20">
        <v>1.5427372289236401</v>
      </c>
      <c r="AD52" s="20">
        <v>6.5706277403703996</v>
      </c>
      <c r="AE52" s="20">
        <v>8.8376937007367999</v>
      </c>
      <c r="AF52" s="20">
        <v>21.9806191055117</v>
      </c>
      <c r="AG52" s="20">
        <v>70.720471998349893</v>
      </c>
      <c r="AH52" s="20">
        <v>13.8861911167588</v>
      </c>
      <c r="AI52" s="20">
        <v>31.145972988871701</v>
      </c>
      <c r="AJ52" s="20">
        <v>1123.9182421743801</v>
      </c>
      <c r="AK52" s="20">
        <v>112.99506102166799</v>
      </c>
      <c r="AL52" s="20">
        <v>0.41636276406432998</v>
      </c>
      <c r="AM52" s="20">
        <v>978.49807215866997</v>
      </c>
      <c r="AN52" s="20">
        <v>0</v>
      </c>
      <c r="AO52" s="20">
        <v>3.5149798074327603E-2</v>
      </c>
      <c r="AP52" s="20">
        <v>0.18982132152203399</v>
      </c>
      <c r="AQ52" s="20">
        <v>-1270.87129260807</v>
      </c>
      <c r="AR52" s="19">
        <v>0</v>
      </c>
      <c r="AS52" s="18">
        <v>15556.215612557968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57.231304630392103</v>
      </c>
      <c r="E53" s="20">
        <v>63.824808908877102</v>
      </c>
      <c r="F53" s="20">
        <v>115.51468305143</v>
      </c>
      <c r="G53" s="20">
        <v>37.210124698441497</v>
      </c>
      <c r="H53" s="20">
        <v>123.622131229551</v>
      </c>
      <c r="I53" s="20">
        <v>12.8331054189144</v>
      </c>
      <c r="J53" s="20">
        <v>43.5414975956039</v>
      </c>
      <c r="K53" s="20">
        <v>5.9827533100305397</v>
      </c>
      <c r="L53" s="20">
        <v>55.614524297797601</v>
      </c>
      <c r="M53" s="20">
        <v>339.88271214684602</v>
      </c>
      <c r="N53" s="20">
        <v>8.2139500273367503</v>
      </c>
      <c r="O53" s="20">
        <v>18.2470756218882</v>
      </c>
      <c r="P53" s="20">
        <v>19.311582507434199</v>
      </c>
      <c r="Q53" s="20">
        <v>126.09423170213201</v>
      </c>
      <c r="R53" s="20">
        <v>151.09595419924199</v>
      </c>
      <c r="S53" s="20">
        <v>49.339090421539602</v>
      </c>
      <c r="T53" s="20">
        <v>1.9649973182938101</v>
      </c>
      <c r="U53" s="20">
        <v>60.703431795855202</v>
      </c>
      <c r="V53" s="20">
        <v>8.5268488682075798</v>
      </c>
      <c r="W53" s="20">
        <v>30.703830518295799</v>
      </c>
      <c r="X53" s="20">
        <v>0</v>
      </c>
      <c r="Y53" s="20">
        <v>4.03171578272904</v>
      </c>
      <c r="Z53" s="20">
        <v>68.178289720904402</v>
      </c>
      <c r="AA53" s="20">
        <v>5.3952967222302002</v>
      </c>
      <c r="AB53" s="20">
        <v>6.2142998790290199E-2</v>
      </c>
      <c r="AC53" s="20">
        <v>2.73768451083098</v>
      </c>
      <c r="AD53" s="20">
        <v>0.56001455152402502</v>
      </c>
      <c r="AE53" s="20">
        <v>1.82070017500471</v>
      </c>
      <c r="AF53" s="20">
        <v>0.79847956092100703</v>
      </c>
      <c r="AG53" s="20">
        <v>6.8574091320120996</v>
      </c>
      <c r="AH53" s="20">
        <v>2.7978330303639098</v>
      </c>
      <c r="AI53" s="20">
        <v>1.7557806719640601</v>
      </c>
      <c r="AJ53" s="20">
        <v>3.5225068193308902</v>
      </c>
      <c r="AK53" s="20">
        <v>5.2425904029750203</v>
      </c>
      <c r="AL53" s="20">
        <v>9.5620801387788806E-2</v>
      </c>
      <c r="AM53" s="20">
        <v>56.060661398797102</v>
      </c>
      <c r="AN53" s="20">
        <v>0</v>
      </c>
      <c r="AO53" s="20">
        <v>2.7271018564952098E-3</v>
      </c>
      <c r="AP53" s="20">
        <v>0.181102158907084</v>
      </c>
      <c r="AQ53" s="20">
        <v>69.852418157115906</v>
      </c>
      <c r="AR53" s="19">
        <v>0</v>
      </c>
      <c r="AS53" s="18">
        <v>1559.4116119657542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6.1786646965624197</v>
      </c>
      <c r="E54" s="20">
        <v>1.5706870262646999</v>
      </c>
      <c r="F54" s="20">
        <v>3.6387768411474801</v>
      </c>
      <c r="G54" s="20">
        <v>0.24638031964797599</v>
      </c>
      <c r="H54" s="20">
        <v>0.29528315097930602</v>
      </c>
      <c r="I54" s="20">
        <v>0.227652952275751</v>
      </c>
      <c r="J54" s="20">
        <v>0.464055172561332</v>
      </c>
      <c r="K54" s="20">
        <v>2.842705031919E-2</v>
      </c>
      <c r="L54" s="20">
        <v>4.6324749076114804</v>
      </c>
      <c r="M54" s="20">
        <v>3.2537162084011002</v>
      </c>
      <c r="N54" s="20">
        <v>111.207562640459</v>
      </c>
      <c r="O54" s="20">
        <v>12.2618053599749</v>
      </c>
      <c r="P54" s="20">
        <v>3.9592684385592101</v>
      </c>
      <c r="Q54" s="20">
        <v>14.819622065306801</v>
      </c>
      <c r="R54" s="20">
        <v>11.8492658625213</v>
      </c>
      <c r="S54" s="20">
        <v>10.0060165536059</v>
      </c>
      <c r="T54" s="20">
        <v>0.15737428111673701</v>
      </c>
      <c r="U54" s="20">
        <v>559.29568328621303</v>
      </c>
      <c r="V54" s="20">
        <v>0.37265038637685199</v>
      </c>
      <c r="W54" s="20">
        <v>2.2590077833897801</v>
      </c>
      <c r="X54" s="20">
        <v>0</v>
      </c>
      <c r="Y54" s="20">
        <v>1.4271705453694801</v>
      </c>
      <c r="Z54" s="20">
        <v>0.71730443772885599</v>
      </c>
      <c r="AA54" s="20">
        <v>0.37539401195613897</v>
      </c>
      <c r="AB54" s="20">
        <v>1.0838130693747301E-2</v>
      </c>
      <c r="AC54" s="20">
        <v>0.53501752381631296</v>
      </c>
      <c r="AD54" s="20">
        <v>8.5982283906319896</v>
      </c>
      <c r="AE54" s="20">
        <v>0.66073633920909403</v>
      </c>
      <c r="AF54" s="20">
        <v>14.9241957122843</v>
      </c>
      <c r="AG54" s="20">
        <v>4.3242974873311804</v>
      </c>
      <c r="AH54" s="20">
        <v>0.60382901560679803</v>
      </c>
      <c r="AI54" s="20">
        <v>0.38254826302198502</v>
      </c>
      <c r="AJ54" s="20">
        <v>0.30412440009450098</v>
      </c>
      <c r="AK54" s="20">
        <v>3.5166418017610002</v>
      </c>
      <c r="AL54" s="20">
        <v>2.67868401355848E-2</v>
      </c>
      <c r="AM54" s="20">
        <v>46.495836751852799</v>
      </c>
      <c r="AN54" s="20">
        <v>0</v>
      </c>
      <c r="AO54" s="20">
        <v>5.8614667841945099E-2</v>
      </c>
      <c r="AP54" s="20">
        <v>1.34274696277587E-2</v>
      </c>
      <c r="AQ54" s="20">
        <v>-158.720139439701</v>
      </c>
      <c r="AR54" s="19">
        <v>0</v>
      </c>
      <c r="AS54" s="18">
        <v>670.97922733255666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366.90216516158802</v>
      </c>
      <c r="E55" s="20">
        <v>1179.2228711074799</v>
      </c>
      <c r="F55" s="20">
        <v>430.83319011973902</v>
      </c>
      <c r="G55" s="20">
        <v>71.681672946604493</v>
      </c>
      <c r="H55" s="20">
        <v>240.02576920468701</v>
      </c>
      <c r="I55" s="20">
        <v>88.121566821881501</v>
      </c>
      <c r="J55" s="20">
        <v>63.229866563834698</v>
      </c>
      <c r="K55" s="20">
        <v>0.66522268438569698</v>
      </c>
      <c r="L55" s="20">
        <v>98.027735379098004</v>
      </c>
      <c r="M55" s="20">
        <v>188.09060824229101</v>
      </c>
      <c r="N55" s="20">
        <v>164.226620286322</v>
      </c>
      <c r="O55" s="20">
        <v>6089.5377899955001</v>
      </c>
      <c r="P55" s="20">
        <v>921.09385578433705</v>
      </c>
      <c r="Q55" s="20">
        <v>2310.99423368014</v>
      </c>
      <c r="R55" s="20">
        <v>1189.8429381553799</v>
      </c>
      <c r="S55" s="20">
        <v>781.94057749805597</v>
      </c>
      <c r="T55" s="20">
        <v>42.538170550508198</v>
      </c>
      <c r="U55" s="20">
        <v>3054.38656238459</v>
      </c>
      <c r="V55" s="20">
        <v>137.87091866249901</v>
      </c>
      <c r="W55" s="20">
        <v>94.996393612330607</v>
      </c>
      <c r="X55" s="20">
        <v>0</v>
      </c>
      <c r="Y55" s="20">
        <v>11.042756020097301</v>
      </c>
      <c r="Z55" s="20">
        <v>52.105891129771301</v>
      </c>
      <c r="AA55" s="20">
        <v>33.0364392022624</v>
      </c>
      <c r="AB55" s="20">
        <v>3.4090231822851702E-3</v>
      </c>
      <c r="AC55" s="20">
        <v>20.461509077980701</v>
      </c>
      <c r="AD55" s="20">
        <v>78.508976483751795</v>
      </c>
      <c r="AE55" s="20">
        <v>19.982484047360401</v>
      </c>
      <c r="AF55" s="20">
        <v>49.724564190203203</v>
      </c>
      <c r="AG55" s="20">
        <v>72.460457928045102</v>
      </c>
      <c r="AH55" s="20">
        <v>22.505327091003998</v>
      </c>
      <c r="AI55" s="20">
        <v>12.692431178444901</v>
      </c>
      <c r="AJ55" s="20">
        <v>7.8120283651569</v>
      </c>
      <c r="AK55" s="20">
        <v>30.3406442176063</v>
      </c>
      <c r="AL55" s="20">
        <v>0.60334334071132001</v>
      </c>
      <c r="AM55" s="20">
        <v>165.286849247372</v>
      </c>
      <c r="AN55" s="20">
        <v>0</v>
      </c>
      <c r="AO55" s="20">
        <v>2.1655292053788001E-2</v>
      </c>
      <c r="AP55" s="20">
        <v>0.13774162467898199</v>
      </c>
      <c r="AQ55" s="20">
        <v>-1378.1614328716901</v>
      </c>
      <c r="AR55" s="19">
        <v>0</v>
      </c>
      <c r="AS55" s="18">
        <v>16712.793803429242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262.19988280504202</v>
      </c>
      <c r="E56" s="20">
        <v>1877.8516156642199</v>
      </c>
      <c r="F56" s="20">
        <v>78.446102342976701</v>
      </c>
      <c r="G56" s="20">
        <v>50.947971832129497</v>
      </c>
      <c r="H56" s="20">
        <v>31.8820797193091</v>
      </c>
      <c r="I56" s="20">
        <v>16.167247410373001</v>
      </c>
      <c r="J56" s="20">
        <v>24.181084285893402</v>
      </c>
      <c r="K56" s="20">
        <v>22.9150105394306</v>
      </c>
      <c r="L56" s="20">
        <v>29.5842345080702</v>
      </c>
      <c r="M56" s="20">
        <v>38.573361341907201</v>
      </c>
      <c r="N56" s="20">
        <v>31.284842723787701</v>
      </c>
      <c r="O56" s="20">
        <v>116.068488627611</v>
      </c>
      <c r="P56" s="20">
        <v>647.38497593412399</v>
      </c>
      <c r="Q56" s="20">
        <v>75.847194957755903</v>
      </c>
      <c r="R56" s="20">
        <v>163.023200988089</v>
      </c>
      <c r="S56" s="20">
        <v>33.833409291400898</v>
      </c>
      <c r="T56" s="20">
        <v>139.789764373059</v>
      </c>
      <c r="U56" s="20">
        <v>508.12612331753598</v>
      </c>
      <c r="V56" s="20">
        <v>10.197076378830401</v>
      </c>
      <c r="W56" s="20">
        <v>160.597503128689</v>
      </c>
      <c r="X56" s="20">
        <v>0</v>
      </c>
      <c r="Y56" s="20">
        <v>33.877627145437302</v>
      </c>
      <c r="Z56" s="20">
        <v>18.639487630446599</v>
      </c>
      <c r="AA56" s="20">
        <v>106.141575634327</v>
      </c>
      <c r="AB56" s="20">
        <v>295.28745492016901</v>
      </c>
      <c r="AC56" s="20">
        <v>30.2162248200232</v>
      </c>
      <c r="AD56" s="20">
        <v>16.0671899552549</v>
      </c>
      <c r="AE56" s="20">
        <v>26.7717550966128</v>
      </c>
      <c r="AF56" s="20">
        <v>24.3082893347555</v>
      </c>
      <c r="AG56" s="20">
        <v>65.505945301764299</v>
      </c>
      <c r="AH56" s="20">
        <v>37.983343175244698</v>
      </c>
      <c r="AI56" s="20">
        <v>25.2509036623828</v>
      </c>
      <c r="AJ56" s="20">
        <v>44.467740790013004</v>
      </c>
      <c r="AK56" s="20">
        <v>31.133298196069799</v>
      </c>
      <c r="AL56" s="20">
        <v>1.16022742590258E-5</v>
      </c>
      <c r="AM56" s="20">
        <v>1629.12214873278</v>
      </c>
      <c r="AN56" s="20">
        <v>0</v>
      </c>
      <c r="AO56" s="20">
        <v>2.0028663388689601E-3</v>
      </c>
      <c r="AP56" s="20">
        <v>2905.5039058637499</v>
      </c>
      <c r="AQ56" s="20">
        <v>1455.2804758406101</v>
      </c>
      <c r="AR56" s="19">
        <v>0</v>
      </c>
      <c r="AS56" s="18">
        <v>11064.460550738484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71.193276662167605</v>
      </c>
      <c r="E57" s="20">
        <v>54.320349369328099</v>
      </c>
      <c r="F57" s="20">
        <v>25.814115468647699</v>
      </c>
      <c r="G57" s="20">
        <v>19.066553890472399</v>
      </c>
      <c r="H57" s="20">
        <v>14.607135948030001</v>
      </c>
      <c r="I57" s="20">
        <v>4.91606752868831</v>
      </c>
      <c r="J57" s="20">
        <v>6.7442977290755302</v>
      </c>
      <c r="K57" s="20">
        <v>19.8228134585936</v>
      </c>
      <c r="L57" s="20">
        <v>12.2772284561081</v>
      </c>
      <c r="M57" s="20">
        <v>12.1495421093405</v>
      </c>
      <c r="N57" s="20">
        <v>12.641207609843001</v>
      </c>
      <c r="O57" s="20">
        <v>111.10626266918101</v>
      </c>
      <c r="P57" s="20">
        <v>377.68946187545498</v>
      </c>
      <c r="Q57" s="20">
        <v>6158.7269912953498</v>
      </c>
      <c r="R57" s="20">
        <v>426.32335898428403</v>
      </c>
      <c r="S57" s="20">
        <v>24.788005582914501</v>
      </c>
      <c r="T57" s="20">
        <v>98.647182296855405</v>
      </c>
      <c r="U57" s="20">
        <v>1071.96428076354</v>
      </c>
      <c r="V57" s="20">
        <v>32.878689004351997</v>
      </c>
      <c r="W57" s="20">
        <v>129.98289140002001</v>
      </c>
      <c r="X57" s="20">
        <v>0</v>
      </c>
      <c r="Y57" s="20">
        <v>20.102004965906399</v>
      </c>
      <c r="Z57" s="20">
        <v>72.667327143163902</v>
      </c>
      <c r="AA57" s="20">
        <v>14.5848672032084</v>
      </c>
      <c r="AB57" s="20">
        <v>1.5738344578183301</v>
      </c>
      <c r="AC57" s="20">
        <v>12.1990284753334</v>
      </c>
      <c r="AD57" s="20">
        <v>591.22505922860398</v>
      </c>
      <c r="AE57" s="20">
        <v>19.0065415693647</v>
      </c>
      <c r="AF57" s="20">
        <v>16.995373289464599</v>
      </c>
      <c r="AG57" s="20">
        <v>99.761235939482802</v>
      </c>
      <c r="AH57" s="20">
        <v>28.136097725551899</v>
      </c>
      <c r="AI57" s="20">
        <v>23.126602806066401</v>
      </c>
      <c r="AJ57" s="20">
        <v>25.042210695235799</v>
      </c>
      <c r="AK57" s="20">
        <v>64.467103322275904</v>
      </c>
      <c r="AL57" s="20">
        <v>3.4593267418389501E-5</v>
      </c>
      <c r="AM57" s="20">
        <v>1385.75604160943</v>
      </c>
      <c r="AN57" s="20">
        <v>0</v>
      </c>
      <c r="AO57" s="20">
        <v>36.093655235265501</v>
      </c>
      <c r="AP57" s="20">
        <v>787.44379461585299</v>
      </c>
      <c r="AQ57" s="20">
        <v>1255.1396219856399</v>
      </c>
      <c r="AR57" s="19">
        <v>0</v>
      </c>
      <c r="AS57" s="18">
        <v>13138.980146963177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2.1047821707928001</v>
      </c>
      <c r="E58" s="20">
        <v>2.4319485985973701</v>
      </c>
      <c r="F58" s="20">
        <v>0.28537609759409899</v>
      </c>
      <c r="G58" s="20">
        <v>0.120761990196858</v>
      </c>
      <c r="H58" s="20">
        <v>1.4579331066415699</v>
      </c>
      <c r="I58" s="20">
        <v>0.138728597011544</v>
      </c>
      <c r="J58" s="20">
        <v>0.196074790920685</v>
      </c>
      <c r="K58" s="20">
        <v>1.7298160674839001E-2</v>
      </c>
      <c r="L58" s="20">
        <v>0.142737208780325</v>
      </c>
      <c r="M58" s="20">
        <v>6.9734088166703206E-2</v>
      </c>
      <c r="N58" s="20">
        <v>0.162587938346032</v>
      </c>
      <c r="O58" s="20">
        <v>0.204315503273472</v>
      </c>
      <c r="P58" s="20">
        <v>0.63126744251478295</v>
      </c>
      <c r="Q58" s="20">
        <v>4.6197504325336798</v>
      </c>
      <c r="R58" s="20">
        <v>618.507249534062</v>
      </c>
      <c r="S58" s="20">
        <v>8.2731694447714596E-2</v>
      </c>
      <c r="T58" s="20">
        <v>8.1637191273882706E-2</v>
      </c>
      <c r="U58" s="20">
        <v>3.0759990135730799</v>
      </c>
      <c r="V58" s="20">
        <v>0.30125701751163803</v>
      </c>
      <c r="W58" s="20">
        <v>5.7042526853297701</v>
      </c>
      <c r="X58" s="20">
        <v>0</v>
      </c>
      <c r="Y58" s="20">
        <v>0.17895918623662099</v>
      </c>
      <c r="Z58" s="20">
        <v>3.4640394377284598</v>
      </c>
      <c r="AA58" s="20">
        <v>4.1651752898670198</v>
      </c>
      <c r="AB58" s="20">
        <v>4.00053258087993E-2</v>
      </c>
      <c r="AC58" s="20">
        <v>2.4438845973279402</v>
      </c>
      <c r="AD58" s="20">
        <v>0.43008072682618698</v>
      </c>
      <c r="AE58" s="20">
        <v>4.6149010168631197E-2</v>
      </c>
      <c r="AF58" s="20">
        <v>0.106858664721181</v>
      </c>
      <c r="AG58" s="20">
        <v>2.05406619233344</v>
      </c>
      <c r="AH58" s="20">
        <v>1.2697560927640099</v>
      </c>
      <c r="AI58" s="20">
        <v>0.10621270286491299</v>
      </c>
      <c r="AJ58" s="20">
        <v>8.5128874060455106E-2</v>
      </c>
      <c r="AK58" s="20">
        <v>0.70765685781290899</v>
      </c>
      <c r="AL58" s="20">
        <v>7.8921186864701402E-6</v>
      </c>
      <c r="AM58" s="20">
        <v>585.04449157215504</v>
      </c>
      <c r="AN58" s="20">
        <v>0</v>
      </c>
      <c r="AO58" s="20">
        <v>1.17010927651991E-3</v>
      </c>
      <c r="AP58" s="20">
        <v>1084.53511528391</v>
      </c>
      <c r="AQ58" s="20">
        <v>358.84107278164998</v>
      </c>
      <c r="AR58" s="19">
        <v>0</v>
      </c>
      <c r="AS58" s="18">
        <v>2683.8562538598735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91.723235156794502</v>
      </c>
      <c r="E59" s="20">
        <v>16.3809048512822</v>
      </c>
      <c r="F59" s="20">
        <v>103.08873431681501</v>
      </c>
      <c r="G59" s="20">
        <v>53.902310255469501</v>
      </c>
      <c r="H59" s="20">
        <v>17.511037354382701</v>
      </c>
      <c r="I59" s="20">
        <v>7.6119720306562497</v>
      </c>
      <c r="J59" s="20">
        <v>9.4041799243480106</v>
      </c>
      <c r="K59" s="20">
        <v>1.2187588022759399</v>
      </c>
      <c r="L59" s="20">
        <v>28.550101355332</v>
      </c>
      <c r="M59" s="20">
        <v>17.9373748983041</v>
      </c>
      <c r="N59" s="20">
        <v>9.5859947139770902</v>
      </c>
      <c r="O59" s="20">
        <v>15.010300369527901</v>
      </c>
      <c r="P59" s="20">
        <v>6.60247409202195</v>
      </c>
      <c r="Q59" s="20">
        <v>82.581841376594099</v>
      </c>
      <c r="R59" s="20">
        <v>21.723542483638902</v>
      </c>
      <c r="S59" s="20">
        <v>135.031407591348</v>
      </c>
      <c r="T59" s="20">
        <v>23.7667166543077</v>
      </c>
      <c r="U59" s="20">
        <v>98.623737214986093</v>
      </c>
      <c r="V59" s="20">
        <v>5.1809514690930802</v>
      </c>
      <c r="W59" s="20">
        <v>69.210899719704898</v>
      </c>
      <c r="X59" s="20">
        <v>0</v>
      </c>
      <c r="Y59" s="20">
        <v>33.108593514072503</v>
      </c>
      <c r="Z59" s="20">
        <v>4.6778924381435898</v>
      </c>
      <c r="AA59" s="20">
        <v>1.3097060757485099</v>
      </c>
      <c r="AB59" s="20">
        <v>2.05359283415132E-3</v>
      </c>
      <c r="AC59" s="20">
        <v>69.865504692721601</v>
      </c>
      <c r="AD59" s="20">
        <v>5.9197636704894601</v>
      </c>
      <c r="AE59" s="20">
        <v>21.749931329091599</v>
      </c>
      <c r="AF59" s="20">
        <v>10.9714036231893</v>
      </c>
      <c r="AG59" s="20">
        <v>63.692113039525097</v>
      </c>
      <c r="AH59" s="20">
        <v>29.727120568074898</v>
      </c>
      <c r="AI59" s="20">
        <v>45.775709989879701</v>
      </c>
      <c r="AJ59" s="20">
        <v>67.573366081659998</v>
      </c>
      <c r="AK59" s="20">
        <v>25.324349600917898</v>
      </c>
      <c r="AL59" s="20">
        <v>0.58480455601935499</v>
      </c>
      <c r="AM59" s="20">
        <v>1118.97192901423</v>
      </c>
      <c r="AN59" s="20">
        <v>0</v>
      </c>
      <c r="AO59" s="20">
        <v>8.3352458928547001E-4</v>
      </c>
      <c r="AP59" s="20">
        <v>319.73258427241302</v>
      </c>
      <c r="AQ59" s="20">
        <v>147.02461853481199</v>
      </c>
      <c r="AR59" s="19">
        <v>0</v>
      </c>
      <c r="AS59" s="18">
        <v>2780.658752749272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17.6338630677803</v>
      </c>
      <c r="E60" s="20">
        <v>7.8171878179359497</v>
      </c>
      <c r="F60" s="20">
        <v>17.3641143196629</v>
      </c>
      <c r="G60" s="20">
        <v>6.1000341277598604</v>
      </c>
      <c r="H60" s="20">
        <v>2.8349470851417098</v>
      </c>
      <c r="I60" s="20">
        <v>1.70459113476613</v>
      </c>
      <c r="J60" s="20">
        <v>2.8802784339035701</v>
      </c>
      <c r="K60" s="20">
        <v>1.60225400417407</v>
      </c>
      <c r="L60" s="20">
        <v>4.0456429654956896</v>
      </c>
      <c r="M60" s="20">
        <v>4.1978708258990496</v>
      </c>
      <c r="N60" s="20">
        <v>11.356667576440699</v>
      </c>
      <c r="O60" s="20">
        <v>10.192661140499601</v>
      </c>
      <c r="P60" s="20">
        <v>1.19599903935685</v>
      </c>
      <c r="Q60" s="20">
        <v>2.5807523705360098</v>
      </c>
      <c r="R60" s="20">
        <v>2.7584365320050801</v>
      </c>
      <c r="S60" s="20">
        <v>3.7659077764150899</v>
      </c>
      <c r="T60" s="20">
        <v>9.6006911513965392</v>
      </c>
      <c r="U60" s="20">
        <v>2.9699740150551199</v>
      </c>
      <c r="V60" s="20">
        <v>0.62440049063758696</v>
      </c>
      <c r="W60" s="20">
        <v>13.904383656585701</v>
      </c>
      <c r="X60" s="20">
        <v>0</v>
      </c>
      <c r="Y60" s="20">
        <v>6.7594387023912201</v>
      </c>
      <c r="Z60" s="20">
        <v>0.35334959880508399</v>
      </c>
      <c r="AA60" s="20">
        <v>9.3589432869331302E-2</v>
      </c>
      <c r="AB60" s="20">
        <v>5.0372733897208401E-2</v>
      </c>
      <c r="AC60" s="20">
        <v>1.34645669618446</v>
      </c>
      <c r="AD60" s="20">
        <v>2.5121328769898401</v>
      </c>
      <c r="AE60" s="20">
        <v>2.1379518043255001</v>
      </c>
      <c r="AF60" s="20">
        <v>2.6556629319209799</v>
      </c>
      <c r="AG60" s="20">
        <v>1.7875335482483401</v>
      </c>
      <c r="AH60" s="20">
        <v>1.3813210893727901</v>
      </c>
      <c r="AI60" s="20">
        <v>1.3377511439974901</v>
      </c>
      <c r="AJ60" s="20">
        <v>1.1658086158369401</v>
      </c>
      <c r="AK60" s="20">
        <v>2.6591463773674802</v>
      </c>
      <c r="AL60" s="20">
        <v>1.6779605731423099E-2</v>
      </c>
      <c r="AM60" s="20">
        <v>43.270180832066501</v>
      </c>
      <c r="AN60" s="20">
        <v>0</v>
      </c>
      <c r="AO60" s="20">
        <v>0.30601516979330101</v>
      </c>
      <c r="AP60" s="20">
        <v>2.94638332703917E-3</v>
      </c>
      <c r="AQ60" s="20">
        <v>-3.5370406556187499E-2</v>
      </c>
      <c r="AR60" s="19">
        <v>0</v>
      </c>
      <c r="AS60" s="18">
        <v>192.93172466801619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0.705138329360817</v>
      </c>
      <c r="E61" s="20">
        <v>1.1902871053091</v>
      </c>
      <c r="F61" s="20">
        <v>0.45550251455156598</v>
      </c>
      <c r="G61" s="20">
        <v>0.286886385054059</v>
      </c>
      <c r="H61" s="20">
        <v>0.17554047643608001</v>
      </c>
      <c r="I61" s="20">
        <v>0.13552739050517901</v>
      </c>
      <c r="J61" s="20">
        <v>0.34516377644241197</v>
      </c>
      <c r="K61" s="20">
        <v>0.125330709918543</v>
      </c>
      <c r="L61" s="20">
        <v>0.34236241998815498</v>
      </c>
      <c r="M61" s="20">
        <v>0.164633235581646</v>
      </c>
      <c r="N61" s="20">
        <v>0.21253276218000999</v>
      </c>
      <c r="O61" s="20">
        <v>0.90454156179013401</v>
      </c>
      <c r="P61" s="20">
        <v>0.38280268558286001</v>
      </c>
      <c r="Q61" s="20">
        <v>0.39071327288451602</v>
      </c>
      <c r="R61" s="20">
        <v>0.80391419899108196</v>
      </c>
      <c r="S61" s="20">
        <v>0.249957547355843</v>
      </c>
      <c r="T61" s="20">
        <v>8.3944329681643906E-2</v>
      </c>
      <c r="U61" s="20">
        <v>1.5270785161028799</v>
      </c>
      <c r="V61" s="20">
        <v>0.118221919191582</v>
      </c>
      <c r="W61" s="20">
        <v>1.9458125111937401</v>
      </c>
      <c r="X61" s="20">
        <v>0</v>
      </c>
      <c r="Y61" s="20">
        <v>0.69845836239344306</v>
      </c>
      <c r="Z61" s="20">
        <v>0.18543663646116401</v>
      </c>
      <c r="AA61" s="20">
        <v>0.1522111705866</v>
      </c>
      <c r="AB61" s="20">
        <v>0.23289775099788301</v>
      </c>
      <c r="AC61" s="20">
        <v>9.5038705832197007E-2</v>
      </c>
      <c r="AD61" s="20">
        <v>0.19051879943772301</v>
      </c>
      <c r="AE61" s="20">
        <v>4.3470407911947202</v>
      </c>
      <c r="AF61" s="20">
        <v>0.23126540555914599</v>
      </c>
      <c r="AG61" s="20">
        <v>0.40096817467055101</v>
      </c>
      <c r="AH61" s="20">
        <v>0.101273384219975</v>
      </c>
      <c r="AI61" s="20">
        <v>8.6652552430341701E-2</v>
      </c>
      <c r="AJ61" s="20">
        <v>3.3309194173760201E-2</v>
      </c>
      <c r="AK61" s="20">
        <v>0.17242032333649901</v>
      </c>
      <c r="AL61" s="20">
        <v>9.6336277010728897E-4</v>
      </c>
      <c r="AM61" s="20">
        <v>7.3255402670915597</v>
      </c>
      <c r="AN61" s="20">
        <v>0</v>
      </c>
      <c r="AO61" s="20">
        <v>0.14715884558138301</v>
      </c>
      <c r="AP61" s="20">
        <v>2.4409920977351001</v>
      </c>
      <c r="AQ61" s="20">
        <v>5.4655868595015401E-2</v>
      </c>
      <c r="AR61" s="19">
        <v>0</v>
      </c>
      <c r="AS61" s="18">
        <v>27.442693341169022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0.66728388059130495</v>
      </c>
      <c r="E62" s="20">
        <v>1.0196985982014499</v>
      </c>
      <c r="F62" s="20">
        <v>0.33560310312215103</v>
      </c>
      <c r="G62" s="20">
        <v>0.11310120515609801</v>
      </c>
      <c r="H62" s="20">
        <v>7.2156777438357703E-2</v>
      </c>
      <c r="I62" s="20">
        <v>0.10108607522739201</v>
      </c>
      <c r="J62" s="20">
        <v>7.4688834149880007E-2</v>
      </c>
      <c r="K62" s="20">
        <v>8.4798501211550803E-2</v>
      </c>
      <c r="L62" s="20">
        <v>0.161648563295541</v>
      </c>
      <c r="M62" s="20">
        <v>0.22113632010383399</v>
      </c>
      <c r="N62" s="20">
        <v>0.52855063079034004</v>
      </c>
      <c r="O62" s="20">
        <v>0.157072998216226</v>
      </c>
      <c r="P62" s="20">
        <v>9.1197076457007503E-2</v>
      </c>
      <c r="Q62" s="20">
        <v>6.5543052805969101E-2</v>
      </c>
      <c r="R62" s="20">
        <v>0.54095958689115897</v>
      </c>
      <c r="S62" s="20">
        <v>0.111018834063145</v>
      </c>
      <c r="T62" s="20">
        <v>0.19064436422804401</v>
      </c>
      <c r="U62" s="20">
        <v>1.9208368440546499</v>
      </c>
      <c r="V62" s="20">
        <v>0.419547865590778</v>
      </c>
      <c r="W62" s="20">
        <v>1.9199060203240501</v>
      </c>
      <c r="X62" s="20">
        <v>0</v>
      </c>
      <c r="Y62" s="20">
        <v>0.29919128376482901</v>
      </c>
      <c r="Z62" s="20">
        <v>4.8783446077598898</v>
      </c>
      <c r="AA62" s="20">
        <v>2.5717039534012599E-2</v>
      </c>
      <c r="AB62" s="20">
        <v>6.2556217946692699E-3</v>
      </c>
      <c r="AC62" s="20">
        <v>3.4151310537760802</v>
      </c>
      <c r="AD62" s="20">
        <v>0.101300859479641</v>
      </c>
      <c r="AE62" s="20">
        <v>8.7253457230641498E-2</v>
      </c>
      <c r="AF62" s="20">
        <v>0.31434482326213598</v>
      </c>
      <c r="AG62" s="20">
        <v>0.361182458011854</v>
      </c>
      <c r="AH62" s="20">
        <v>0.83745749036325701</v>
      </c>
      <c r="AI62" s="20">
        <v>0.19939943309232599</v>
      </c>
      <c r="AJ62" s="20">
        <v>0.10093425663166999</v>
      </c>
      <c r="AK62" s="20">
        <v>0.29520886303305899</v>
      </c>
      <c r="AL62" s="20">
        <v>5.0421639090435398E-3</v>
      </c>
      <c r="AM62" s="20">
        <v>43.698289144576897</v>
      </c>
      <c r="AN62" s="20">
        <v>0</v>
      </c>
      <c r="AO62" s="20">
        <v>8.8689892175388193E-3</v>
      </c>
      <c r="AP62" s="20">
        <v>6.2152698131759197E-3</v>
      </c>
      <c r="AQ62" s="20">
        <v>3.9472652072708196E-3</v>
      </c>
      <c r="AR62" s="19">
        <v>0</v>
      </c>
      <c r="AS62" s="18">
        <v>63.440563212376915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19.3888252956536</v>
      </c>
      <c r="E63" s="20">
        <v>0.109348794134753</v>
      </c>
      <c r="F63" s="20">
        <v>23.640084872151299</v>
      </c>
      <c r="G63" s="20">
        <v>14.8934917093755</v>
      </c>
      <c r="H63" s="20">
        <v>2.2859265149915302</v>
      </c>
      <c r="I63" s="20">
        <v>2.0186303152181999</v>
      </c>
      <c r="J63" s="20">
        <v>5.1911798580736503</v>
      </c>
      <c r="K63" s="20">
        <v>12.1296864952095</v>
      </c>
      <c r="L63" s="20">
        <v>19.891619416347801</v>
      </c>
      <c r="M63" s="20">
        <v>9.1055291021659794</v>
      </c>
      <c r="N63" s="20">
        <v>9.0196128480496292</v>
      </c>
      <c r="O63" s="20">
        <v>6.5951065542359899</v>
      </c>
      <c r="P63" s="20">
        <v>1.82864523437131</v>
      </c>
      <c r="Q63" s="20">
        <v>20.628377421128</v>
      </c>
      <c r="R63" s="20">
        <v>5.25154073056098</v>
      </c>
      <c r="S63" s="20">
        <v>3.1095745791565199</v>
      </c>
      <c r="T63" s="20">
        <v>0.87115842706538205</v>
      </c>
      <c r="U63" s="20">
        <v>12.031906575557599</v>
      </c>
      <c r="V63" s="20">
        <v>0.270986311101371</v>
      </c>
      <c r="W63" s="20">
        <v>10.5976034222395</v>
      </c>
      <c r="X63" s="20">
        <v>0</v>
      </c>
      <c r="Y63" s="20">
        <v>3.1023079561763098</v>
      </c>
      <c r="Z63" s="20">
        <v>0.93669955782346104</v>
      </c>
      <c r="AA63" s="20">
        <v>2.4662467941166399</v>
      </c>
      <c r="AB63" s="20">
        <v>1.0716794215543699</v>
      </c>
      <c r="AC63" s="20">
        <v>0.23034411572423</v>
      </c>
      <c r="AD63" s="20">
        <v>0.29994867882105403</v>
      </c>
      <c r="AE63" s="20">
        <v>0.86244082986021797</v>
      </c>
      <c r="AF63" s="20">
        <v>0.42487260273119998</v>
      </c>
      <c r="AG63" s="20">
        <v>1.4287058156780099</v>
      </c>
      <c r="AH63" s="20">
        <v>1.3022306705570099</v>
      </c>
      <c r="AI63" s="20">
        <v>0.55397045797243305</v>
      </c>
      <c r="AJ63" s="20">
        <v>0.86384235181267899</v>
      </c>
      <c r="AK63" s="20">
        <v>0.79768396017256804</v>
      </c>
      <c r="AL63" s="20">
        <v>1.5781804055464401E-5</v>
      </c>
      <c r="AM63" s="20">
        <v>11.7455798445786</v>
      </c>
      <c r="AN63" s="20">
        <v>0</v>
      </c>
      <c r="AO63" s="20">
        <v>2.5467479849580901</v>
      </c>
      <c r="AP63" s="20">
        <v>14.800470475259999</v>
      </c>
      <c r="AQ63" s="20">
        <v>15.815667446980401</v>
      </c>
      <c r="AR63" s="19">
        <v>0</v>
      </c>
      <c r="AS63" s="18">
        <v>238.10828922336944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7.5837336667729696E-2</v>
      </c>
      <c r="E64" s="20">
        <v>2.6191347903094801E-2</v>
      </c>
      <c r="F64" s="20">
        <v>9.3818860579833394E-2</v>
      </c>
      <c r="G64" s="20">
        <v>0.14080986169401</v>
      </c>
      <c r="H64" s="20">
        <v>4.7942691072791498E-2</v>
      </c>
      <c r="I64" s="20">
        <v>2.72945403508317E-2</v>
      </c>
      <c r="J64" s="20">
        <v>1.05872121762716E-2</v>
      </c>
      <c r="K64" s="20">
        <v>5.6558337511781499E-2</v>
      </c>
      <c r="L64" s="20">
        <v>7.1933800951770696E-2</v>
      </c>
      <c r="M64" s="20">
        <v>9.8594381416188204E-2</v>
      </c>
      <c r="N64" s="20">
        <v>6.3444068620815405E-2</v>
      </c>
      <c r="O64" s="20">
        <v>1.3028140568633099E-2</v>
      </c>
      <c r="P64" s="20">
        <v>3.07643399380589E-2</v>
      </c>
      <c r="Q64" s="20">
        <v>0.116911283798435</v>
      </c>
      <c r="R64" s="20">
        <v>8.7506990996896794E-2</v>
      </c>
      <c r="S64" s="20">
        <v>5.4707374583393302E-2</v>
      </c>
      <c r="T64" s="20">
        <v>9.7278306173896809E-3</v>
      </c>
      <c r="U64" s="20">
        <v>5.0350204708049802E-2</v>
      </c>
      <c r="V64" s="20">
        <v>4.9924239907357399E-4</v>
      </c>
      <c r="W64" s="20">
        <v>5.8393000341615701E-2</v>
      </c>
      <c r="X64" s="20">
        <v>0</v>
      </c>
      <c r="Y64" s="20">
        <v>1.23781851326188E-2</v>
      </c>
      <c r="Z64" s="20">
        <v>1.98456074490477E-2</v>
      </c>
      <c r="AA64" s="20">
        <v>3.6985417835837201E-3</v>
      </c>
      <c r="AB64" s="20">
        <v>6.5864593554267603E-3</v>
      </c>
      <c r="AC64" s="20">
        <v>4.0867198058181604E-3</v>
      </c>
      <c r="AD64" s="20">
        <v>4.4277792617033497E-3</v>
      </c>
      <c r="AE64" s="20">
        <v>6.3295513707861102E-3</v>
      </c>
      <c r="AF64" s="20">
        <v>6.0560020307335897E-3</v>
      </c>
      <c r="AG64" s="20">
        <v>1.8096056046534501E-2</v>
      </c>
      <c r="AH64" s="20">
        <v>6.9519490884913304E-3</v>
      </c>
      <c r="AI64" s="20">
        <v>8.0015083964062993E-3</v>
      </c>
      <c r="AJ64" s="20">
        <v>1.3299189911964601E-2</v>
      </c>
      <c r="AK64" s="20">
        <v>6.0789544442447401E-3</v>
      </c>
      <c r="AL64" s="20">
        <v>1.08314115599082E-5</v>
      </c>
      <c r="AM64" s="20">
        <v>0.63844401300788101</v>
      </c>
      <c r="AN64" s="20">
        <v>0</v>
      </c>
      <c r="AO64" s="20">
        <v>1.3825246676809301E-2</v>
      </c>
      <c r="AP64" s="20">
        <v>2.09599568706944E-2</v>
      </c>
      <c r="AQ64" s="20">
        <v>6.19036111295724E-3</v>
      </c>
      <c r="AR64" s="19">
        <v>0</v>
      </c>
      <c r="AS64" s="18">
        <v>1.9301677600539255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17.7134895374016</v>
      </c>
      <c r="E65" s="20">
        <v>5.8099138652581797</v>
      </c>
      <c r="F65" s="20">
        <v>6.1444949882706599</v>
      </c>
      <c r="G65" s="20">
        <v>2.9106856478227998</v>
      </c>
      <c r="H65" s="20">
        <v>1.34313375494337</v>
      </c>
      <c r="I65" s="20">
        <v>1.1201870554834701</v>
      </c>
      <c r="J65" s="20">
        <v>1.9022502550121501</v>
      </c>
      <c r="K65" s="20">
        <v>0.604005492434602</v>
      </c>
      <c r="L65" s="20">
        <v>2.1903975884836</v>
      </c>
      <c r="M65" s="20">
        <v>1.46125051806078</v>
      </c>
      <c r="N65" s="20">
        <v>1.9622781357426999</v>
      </c>
      <c r="O65" s="20">
        <v>3.2803230365329301</v>
      </c>
      <c r="P65" s="20">
        <v>1.9147620760255699</v>
      </c>
      <c r="Q65" s="20">
        <v>2.84345181344717</v>
      </c>
      <c r="R65" s="20">
        <v>2.0833757491058802</v>
      </c>
      <c r="S65" s="20">
        <v>2.0660677364100302</v>
      </c>
      <c r="T65" s="20">
        <v>1.4135982137907801</v>
      </c>
      <c r="U65" s="20">
        <v>13.1644191317392</v>
      </c>
      <c r="V65" s="20">
        <v>1.83624056206605</v>
      </c>
      <c r="W65" s="20">
        <v>23.8517343845343</v>
      </c>
      <c r="X65" s="20">
        <v>0</v>
      </c>
      <c r="Y65" s="20">
        <v>5.1444567805872898</v>
      </c>
      <c r="Z65" s="20">
        <v>2.8122706109345001</v>
      </c>
      <c r="AA65" s="20">
        <v>0.81543740762728401</v>
      </c>
      <c r="AB65" s="20">
        <v>0.33530890105090699</v>
      </c>
      <c r="AC65" s="20">
        <v>1.72582788373781</v>
      </c>
      <c r="AD65" s="20">
        <v>1.6592643188559499</v>
      </c>
      <c r="AE65" s="20">
        <v>10.139466640384899</v>
      </c>
      <c r="AF65" s="20">
        <v>3.0922570681129899</v>
      </c>
      <c r="AG65" s="20">
        <v>17.978524123811699</v>
      </c>
      <c r="AH65" s="20">
        <v>15.609319544418501</v>
      </c>
      <c r="AI65" s="20">
        <v>5.2368711754168098</v>
      </c>
      <c r="AJ65" s="20">
        <v>1.1999100876458499</v>
      </c>
      <c r="AK65" s="20">
        <v>4.4129296286734103</v>
      </c>
      <c r="AL65" s="20">
        <v>8.3834732231460304E-2</v>
      </c>
      <c r="AM65" s="20">
        <v>577.80165314903297</v>
      </c>
      <c r="AN65" s="20">
        <v>0</v>
      </c>
      <c r="AO65" s="20">
        <v>1.3151787127845699E-2</v>
      </c>
      <c r="AP65" s="20">
        <v>3.0535844145937398E-3</v>
      </c>
      <c r="AQ65" s="20">
        <v>7.3362552021380705E-4</v>
      </c>
      <c r="AR65" s="19">
        <v>0</v>
      </c>
      <c r="AS65" s="18">
        <v>743.68033059215077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4.1789226735548004</v>
      </c>
      <c r="E66" s="20">
        <v>1.01783530044777</v>
      </c>
      <c r="F66" s="20">
        <v>7.5998979970195704</v>
      </c>
      <c r="G66" s="20">
        <v>1.30386641246179</v>
      </c>
      <c r="H66" s="20">
        <v>1.00565952888623</v>
      </c>
      <c r="I66" s="20">
        <v>0.84369632819218898</v>
      </c>
      <c r="J66" s="20">
        <v>0.55485465310692395</v>
      </c>
      <c r="K66" s="20">
        <v>0.70599670238268997</v>
      </c>
      <c r="L66" s="20">
        <v>0.846707001105236</v>
      </c>
      <c r="M66" s="20">
        <v>0.85128000241117696</v>
      </c>
      <c r="N66" s="20">
        <v>0.54003478620237999</v>
      </c>
      <c r="O66" s="20">
        <v>0.95210627002166104</v>
      </c>
      <c r="P66" s="20">
        <v>0.37426906735393101</v>
      </c>
      <c r="Q66" s="20">
        <v>2.5288765033177398</v>
      </c>
      <c r="R66" s="20">
        <v>0.93463686556995995</v>
      </c>
      <c r="S66" s="20">
        <v>1.16348179334877</v>
      </c>
      <c r="T66" s="20">
        <v>0.21479693714249601</v>
      </c>
      <c r="U66" s="20">
        <v>2.3667966121187001</v>
      </c>
      <c r="V66" s="20">
        <v>5.6415091139392602E-2</v>
      </c>
      <c r="W66" s="20">
        <v>1.2192116432301701</v>
      </c>
      <c r="X66" s="20">
        <v>0</v>
      </c>
      <c r="Y66" s="20">
        <v>0.52513430108007197</v>
      </c>
      <c r="Z66" s="20">
        <v>0.20674746275025399</v>
      </c>
      <c r="AA66" s="20">
        <v>4.1353921906806798E-2</v>
      </c>
      <c r="AB66" s="20">
        <v>7.4355134067819906E-2</v>
      </c>
      <c r="AC66" s="20">
        <v>0.122999448272675</v>
      </c>
      <c r="AD66" s="20">
        <v>0.33441790728609899</v>
      </c>
      <c r="AE66" s="20">
        <v>0.154099676406148</v>
      </c>
      <c r="AF66" s="20">
        <v>0.149729217215718</v>
      </c>
      <c r="AG66" s="20">
        <v>0.81633491283970705</v>
      </c>
      <c r="AH66" s="20">
        <v>0.44451088169679298</v>
      </c>
      <c r="AI66" s="20">
        <v>0.27387805155934503</v>
      </c>
      <c r="AJ66" s="20">
        <v>0.24387461957331599</v>
      </c>
      <c r="AK66" s="20">
        <v>0.24238058302197599</v>
      </c>
      <c r="AL66" s="20">
        <v>1.48217129804308E-3</v>
      </c>
      <c r="AM66" s="20">
        <v>25.692178753033801</v>
      </c>
      <c r="AN66" s="20">
        <v>0</v>
      </c>
      <c r="AO66" s="20">
        <v>1.04317669353208E-2</v>
      </c>
      <c r="AP66" s="20">
        <v>1.4449712815043101</v>
      </c>
      <c r="AQ66" s="20">
        <v>-0.26579796928125099</v>
      </c>
      <c r="AR66" s="19">
        <v>0</v>
      </c>
      <c r="AS66" s="18">
        <v>59.772424290180531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7.6505041927027504</v>
      </c>
      <c r="E67" s="20">
        <v>4.8407555094813102E-4</v>
      </c>
      <c r="F67" s="20">
        <v>21.135516854967701</v>
      </c>
      <c r="G67" s="20">
        <v>9.8538015860964592</v>
      </c>
      <c r="H67" s="20">
        <v>0.39059589082595703</v>
      </c>
      <c r="I67" s="20">
        <v>1.86613899162828</v>
      </c>
      <c r="J67" s="20">
        <v>2.4183477304617602</v>
      </c>
      <c r="K67" s="20">
        <v>1.8624550323603299</v>
      </c>
      <c r="L67" s="20">
        <v>4.1604014752214704</v>
      </c>
      <c r="M67" s="20">
        <v>2.39361931547697</v>
      </c>
      <c r="N67" s="20">
        <v>6.09715306242677</v>
      </c>
      <c r="O67" s="20">
        <v>3.4197476203724402</v>
      </c>
      <c r="P67" s="20">
        <v>0.469555638889323</v>
      </c>
      <c r="Q67" s="20">
        <v>6.2813362067799297</v>
      </c>
      <c r="R67" s="20">
        <v>1.7909421778214001</v>
      </c>
      <c r="S67" s="20">
        <v>1.7107799394625001</v>
      </c>
      <c r="T67" s="20">
        <v>0.49712706835554299</v>
      </c>
      <c r="U67" s="20">
        <v>5.90889023098359</v>
      </c>
      <c r="V67" s="20">
        <v>4.4420819728796896E-3</v>
      </c>
      <c r="W67" s="20">
        <v>15.2381528522039</v>
      </c>
      <c r="X67" s="20">
        <v>0</v>
      </c>
      <c r="Y67" s="20">
        <v>0.70222011469818102</v>
      </c>
      <c r="Z67" s="20">
        <v>0.154065645233319</v>
      </c>
      <c r="AA67" s="20">
        <v>8.5248118433077806</v>
      </c>
      <c r="AB67" s="20">
        <v>0.95865322433352496</v>
      </c>
      <c r="AC67" s="20">
        <v>0.31607597401066001</v>
      </c>
      <c r="AD67" s="20">
        <v>0.151135010134723</v>
      </c>
      <c r="AE67" s="20">
        <v>0.43101790407238799</v>
      </c>
      <c r="AF67" s="20">
        <v>1.0882159783729699</v>
      </c>
      <c r="AG67" s="20">
        <v>0.155288183162684</v>
      </c>
      <c r="AH67" s="20">
        <v>0.54880513272648401</v>
      </c>
      <c r="AI67" s="20">
        <v>0.251995435474138</v>
      </c>
      <c r="AJ67" s="20">
        <v>8.9849538656513794E-2</v>
      </c>
      <c r="AK67" s="20">
        <v>0.163380063717594</v>
      </c>
      <c r="AL67" s="20">
        <v>1.73411134183626E-7</v>
      </c>
      <c r="AM67" s="20">
        <v>6.9689789708840602</v>
      </c>
      <c r="AN67" s="20">
        <v>0</v>
      </c>
      <c r="AO67" s="20">
        <v>1.01774919736293</v>
      </c>
      <c r="AP67" s="20">
        <v>0.98728282293075398</v>
      </c>
      <c r="AQ67" s="20">
        <v>180.53167021857701</v>
      </c>
      <c r="AR67" s="19">
        <v>0</v>
      </c>
      <c r="AS67" s="18">
        <v>296.19118745562776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17.239101440396801</v>
      </c>
      <c r="E68" s="20">
        <v>41.161343957179596</v>
      </c>
      <c r="F68" s="20">
        <v>20.244150647128102</v>
      </c>
      <c r="G68" s="20">
        <v>5.6027963930940503</v>
      </c>
      <c r="H68" s="20">
        <v>3.75754871306223</v>
      </c>
      <c r="I68" s="20">
        <v>2.16652507794843</v>
      </c>
      <c r="J68" s="20">
        <v>2.2256695077616402</v>
      </c>
      <c r="K68" s="20">
        <v>1.37791608804543</v>
      </c>
      <c r="L68" s="20">
        <v>4.4800321650013197</v>
      </c>
      <c r="M68" s="20">
        <v>2.9827083978393798</v>
      </c>
      <c r="N68" s="20">
        <v>2.3814067849385201</v>
      </c>
      <c r="O68" s="20">
        <v>4.6389186227766004</v>
      </c>
      <c r="P68" s="20">
        <v>1.9552346476517699</v>
      </c>
      <c r="Q68" s="20">
        <v>8.1159773316222594</v>
      </c>
      <c r="R68" s="20">
        <v>4.4344908910721204</v>
      </c>
      <c r="S68" s="20">
        <v>4.5169695619672501</v>
      </c>
      <c r="T68" s="20">
        <v>0.91076611919306705</v>
      </c>
      <c r="U68" s="20">
        <v>14.116410112487699</v>
      </c>
      <c r="V68" s="20">
        <v>0.86183902809074298</v>
      </c>
      <c r="W68" s="20">
        <v>26.603942244619802</v>
      </c>
      <c r="X68" s="20">
        <v>0</v>
      </c>
      <c r="Y68" s="20">
        <v>6.8105436898101903</v>
      </c>
      <c r="Z68" s="20">
        <v>1.73659563709301</v>
      </c>
      <c r="AA68" s="20">
        <v>2.3864948147028202</v>
      </c>
      <c r="AB68" s="20">
        <v>5.1314839915299304</v>
      </c>
      <c r="AC68" s="20">
        <v>3.5616369349647399</v>
      </c>
      <c r="AD68" s="20">
        <v>1.6741785611058999</v>
      </c>
      <c r="AE68" s="20">
        <v>6.2879849939291601</v>
      </c>
      <c r="AF68" s="20">
        <v>4.2198296520399996</v>
      </c>
      <c r="AG68" s="20">
        <v>15.7179013074969</v>
      </c>
      <c r="AH68" s="20">
        <v>7.4669066335535401</v>
      </c>
      <c r="AI68" s="20">
        <v>3.67703483123905</v>
      </c>
      <c r="AJ68" s="20">
        <v>1.2505588301742701</v>
      </c>
      <c r="AK68" s="20">
        <v>2.35689705859859</v>
      </c>
      <c r="AL68" s="20">
        <v>1.51742619137402E-3</v>
      </c>
      <c r="AM68" s="20">
        <v>240.43909147912299</v>
      </c>
      <c r="AN68" s="20">
        <v>0</v>
      </c>
      <c r="AO68" s="20">
        <v>5.2765690620353604E-3</v>
      </c>
      <c r="AP68" s="20">
        <v>2.7380014425693302</v>
      </c>
      <c r="AQ68" s="20">
        <v>1.2650424954249501E-3</v>
      </c>
      <c r="AR68" s="19">
        <v>0</v>
      </c>
      <c r="AS68" s="18">
        <v>475.23694662755611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0.26027621945296697</v>
      </c>
      <c r="E69" s="20">
        <v>3.8527919785264202E-4</v>
      </c>
      <c r="F69" s="20">
        <v>1.7856263135963999</v>
      </c>
      <c r="G69" s="20">
        <v>0.17187781781785799</v>
      </c>
      <c r="H69" s="20">
        <v>1.5634116752619099E-2</v>
      </c>
      <c r="I69" s="20">
        <v>4.4753344883605502E-2</v>
      </c>
      <c r="J69" s="20">
        <v>0.105034792830628</v>
      </c>
      <c r="K69" s="20">
        <v>0.28799992641497701</v>
      </c>
      <c r="L69" s="20">
        <v>0.243021782626658</v>
      </c>
      <c r="M69" s="20">
        <v>0.12466840528608999</v>
      </c>
      <c r="N69" s="20">
        <v>8.2534298342087406E-2</v>
      </c>
      <c r="O69" s="20">
        <v>0.22423587128570699</v>
      </c>
      <c r="P69" s="20">
        <v>4.3277641202982199E-2</v>
      </c>
      <c r="Q69" s="20">
        <v>0.32755123777165601</v>
      </c>
      <c r="R69" s="20">
        <v>0.325289064909348</v>
      </c>
      <c r="S69" s="20">
        <v>0.163182840301378</v>
      </c>
      <c r="T69" s="20">
        <v>5.6254494428736798E-2</v>
      </c>
      <c r="U69" s="20">
        <v>0.62465681686863705</v>
      </c>
      <c r="V69" s="20">
        <v>2.4598635391347499E-3</v>
      </c>
      <c r="W69" s="20">
        <v>0.71888978823274996</v>
      </c>
      <c r="X69" s="20">
        <v>0</v>
      </c>
      <c r="Y69" s="20">
        <v>0.10859628354093299</v>
      </c>
      <c r="Z69" s="20">
        <v>3.3683075025294697E-2</v>
      </c>
      <c r="AA69" s="20">
        <v>0.28549228853806602</v>
      </c>
      <c r="AB69" s="20">
        <v>5.73171863613006E-2</v>
      </c>
      <c r="AC69" s="20">
        <v>0.13228677011571399</v>
      </c>
      <c r="AD69" s="20">
        <v>3.2848077674460199E-2</v>
      </c>
      <c r="AE69" s="20">
        <v>1.16805375940028E-2</v>
      </c>
      <c r="AF69" s="20">
        <v>0.11160406542105999</v>
      </c>
      <c r="AG69" s="20">
        <v>1.3339920492952099E-2</v>
      </c>
      <c r="AH69" s="20">
        <v>3.8553255931999701E-2</v>
      </c>
      <c r="AI69" s="20">
        <v>1.7082274731161199E-2</v>
      </c>
      <c r="AJ69" s="20">
        <v>6.4749432872316104E-3</v>
      </c>
      <c r="AK69" s="20">
        <v>1.56033261823932E-2</v>
      </c>
      <c r="AL69" s="20">
        <v>0</v>
      </c>
      <c r="AM69" s="20">
        <v>0.60320624787113497</v>
      </c>
      <c r="AN69" s="20">
        <v>0</v>
      </c>
      <c r="AO69" s="20">
        <v>2.0551198267113602E-3</v>
      </c>
      <c r="AP69" s="20">
        <v>0.13895234303703599</v>
      </c>
      <c r="AQ69" s="20">
        <v>0.112941244867546</v>
      </c>
      <c r="AR69" s="19">
        <v>0</v>
      </c>
      <c r="AS69" s="18">
        <v>7.3293268762410717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6.88386943659801</v>
      </c>
      <c r="E70" s="20">
        <v>3.5989588591417299</v>
      </c>
      <c r="F70" s="20">
        <v>3.7643524433809898</v>
      </c>
      <c r="G70" s="20">
        <v>1.4502747563816101</v>
      </c>
      <c r="H70" s="20">
        <v>0.81757588089392996</v>
      </c>
      <c r="I70" s="20">
        <v>0.471410459626116</v>
      </c>
      <c r="J70" s="20">
        <v>1.08589253789768</v>
      </c>
      <c r="K70" s="20">
        <v>0.12097534678215401</v>
      </c>
      <c r="L70" s="20">
        <v>1.94713365219473</v>
      </c>
      <c r="M70" s="20">
        <v>0.72247493431062404</v>
      </c>
      <c r="N70" s="20">
        <v>0.71225762710364005</v>
      </c>
      <c r="O70" s="20">
        <v>1.70982496644008</v>
      </c>
      <c r="P70" s="20">
        <v>0.78724607959613702</v>
      </c>
      <c r="Q70" s="20">
        <v>1.5152618462369101</v>
      </c>
      <c r="R70" s="20">
        <v>1.9994128376979701</v>
      </c>
      <c r="S70" s="20">
        <v>0.91425894316156597</v>
      </c>
      <c r="T70" s="20">
        <v>0.468201287057326</v>
      </c>
      <c r="U70" s="20">
        <v>5.6293760693274599</v>
      </c>
      <c r="V70" s="20">
        <v>0.69468553647810405</v>
      </c>
      <c r="W70" s="20">
        <v>18.644961461954399</v>
      </c>
      <c r="X70" s="20">
        <v>0</v>
      </c>
      <c r="Y70" s="20">
        <v>2.67957728270527</v>
      </c>
      <c r="Z70" s="20">
        <v>1.2278132310640399</v>
      </c>
      <c r="AA70" s="20">
        <v>0.55508622282630005</v>
      </c>
      <c r="AB70" s="20">
        <v>0.77445839057279797</v>
      </c>
      <c r="AC70" s="20">
        <v>1.9476998794159099</v>
      </c>
      <c r="AD70" s="20">
        <v>45.258722155617498</v>
      </c>
      <c r="AE70" s="20">
        <v>5.36405932849914</v>
      </c>
      <c r="AF70" s="20">
        <v>2.7258524373518598</v>
      </c>
      <c r="AG70" s="20">
        <v>12.016372014092701</v>
      </c>
      <c r="AH70" s="20">
        <v>3.29774732836874</v>
      </c>
      <c r="AI70" s="20">
        <v>2.07153140839476</v>
      </c>
      <c r="AJ70" s="20">
        <v>0.52446347467542398</v>
      </c>
      <c r="AK70" s="20">
        <v>1.84377844746117</v>
      </c>
      <c r="AL70" s="20">
        <v>4.5000512711234501E-2</v>
      </c>
      <c r="AM70" s="20">
        <v>173.67104392981599</v>
      </c>
      <c r="AN70" s="20">
        <v>0</v>
      </c>
      <c r="AO70" s="20">
        <v>27.895344410627601</v>
      </c>
      <c r="AP70" s="20">
        <v>1.7323869606912502E-2</v>
      </c>
      <c r="AQ70" s="20">
        <v>1.56846890567576E-2</v>
      </c>
      <c r="AR70" s="19">
        <v>0</v>
      </c>
      <c r="AS70" s="18">
        <v>335.86996397512524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95.528682200376906</v>
      </c>
      <c r="E71" s="20">
        <v>111.938395884982</v>
      </c>
      <c r="F71" s="20">
        <v>54.818782095595402</v>
      </c>
      <c r="G71" s="20">
        <v>48.117607519300797</v>
      </c>
      <c r="H71" s="20">
        <v>23.934272499509799</v>
      </c>
      <c r="I71" s="20">
        <v>17.697413917153799</v>
      </c>
      <c r="J71" s="20">
        <v>56.740457602167403</v>
      </c>
      <c r="K71" s="20">
        <v>17.5521007509812</v>
      </c>
      <c r="L71" s="20">
        <v>51.418917504693297</v>
      </c>
      <c r="M71" s="20">
        <v>22.9785346279203</v>
      </c>
      <c r="N71" s="20">
        <v>21.5578707328864</v>
      </c>
      <c r="O71" s="20">
        <v>42.714683000293697</v>
      </c>
      <c r="P71" s="20">
        <v>24.134961278967602</v>
      </c>
      <c r="Q71" s="20">
        <v>21.206922446813099</v>
      </c>
      <c r="R71" s="20">
        <v>106.22377514507799</v>
      </c>
      <c r="S71" s="20">
        <v>26.448312832202099</v>
      </c>
      <c r="T71" s="20">
        <v>6.3669835909720698</v>
      </c>
      <c r="U71" s="20">
        <v>141.52143206615699</v>
      </c>
      <c r="V71" s="20">
        <v>21.356491577257401</v>
      </c>
      <c r="W71" s="20">
        <v>319.84508921288898</v>
      </c>
      <c r="X71" s="20">
        <v>0</v>
      </c>
      <c r="Y71" s="20">
        <v>118.82332135393</v>
      </c>
      <c r="Z71" s="20">
        <v>29.331508460349799</v>
      </c>
      <c r="AA71" s="20">
        <v>21.6107725978346</v>
      </c>
      <c r="AB71" s="20">
        <v>28.4165560755049</v>
      </c>
      <c r="AC71" s="20">
        <v>9.1181351458160993</v>
      </c>
      <c r="AD71" s="20">
        <v>6.8307331770597903</v>
      </c>
      <c r="AE71" s="20">
        <v>771.40162054074199</v>
      </c>
      <c r="AF71" s="20">
        <v>32.032264551111297</v>
      </c>
      <c r="AG71" s="20">
        <v>28.498236690099699</v>
      </c>
      <c r="AH71" s="20">
        <v>10.4127634291868</v>
      </c>
      <c r="AI71" s="20">
        <v>8.8904420559010795</v>
      </c>
      <c r="AJ71" s="20">
        <v>2.7129040484792801</v>
      </c>
      <c r="AK71" s="20">
        <v>14.004910100449701</v>
      </c>
      <c r="AL71" s="20">
        <v>0.14980434387566599</v>
      </c>
      <c r="AM71" s="20">
        <v>1041.2514559557901</v>
      </c>
      <c r="AN71" s="20">
        <v>0</v>
      </c>
      <c r="AO71" s="20">
        <v>4.6039778727805002E-4</v>
      </c>
      <c r="AP71" s="20">
        <v>2.6408627384859398E-3</v>
      </c>
      <c r="AQ71" s="20">
        <v>1.26612787552326E-2</v>
      </c>
      <c r="AR71" s="19">
        <v>0</v>
      </c>
      <c r="AS71" s="18">
        <v>3355.6028775516088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3.22602397914478</v>
      </c>
      <c r="E72" s="20">
        <v>0.53431294160320197</v>
      </c>
      <c r="F72" s="20">
        <v>1.0056036422774</v>
      </c>
      <c r="G72" s="20">
        <v>0.46273482678632</v>
      </c>
      <c r="H72" s="20">
        <v>0.27580640956515801</v>
      </c>
      <c r="I72" s="20">
        <v>0.21603927275808599</v>
      </c>
      <c r="J72" s="20">
        <v>0.59381450637382505</v>
      </c>
      <c r="K72" s="20">
        <v>5.18951224267655E-2</v>
      </c>
      <c r="L72" s="20">
        <v>0.53803528897955899</v>
      </c>
      <c r="M72" s="20">
        <v>0.29207183268173498</v>
      </c>
      <c r="N72" s="20">
        <v>0.35810538015481402</v>
      </c>
      <c r="O72" s="20">
        <v>0.473865234516962</v>
      </c>
      <c r="P72" s="20">
        <v>0.55528687956425804</v>
      </c>
      <c r="Q72" s="20">
        <v>0.349201901895758</v>
      </c>
      <c r="R72" s="20">
        <v>0.435970249721777</v>
      </c>
      <c r="S72" s="20">
        <v>0.69188987589405204</v>
      </c>
      <c r="T72" s="20">
        <v>6.5831011134318398E-2</v>
      </c>
      <c r="U72" s="20">
        <v>1.6343302148448799</v>
      </c>
      <c r="V72" s="20">
        <v>1.68417139175848</v>
      </c>
      <c r="W72" s="20">
        <v>21.061983542578101</v>
      </c>
      <c r="X72" s="20">
        <v>0</v>
      </c>
      <c r="Y72" s="20">
        <v>6.7951156993934898</v>
      </c>
      <c r="Z72" s="20">
        <v>0.51876368483480395</v>
      </c>
      <c r="AA72" s="20">
        <v>0.18859839375003601</v>
      </c>
      <c r="AB72" s="20">
        <v>0.22017689703312299</v>
      </c>
      <c r="AC72" s="20">
        <v>1.07695958053229</v>
      </c>
      <c r="AD72" s="20">
        <v>0.78722674860615505</v>
      </c>
      <c r="AE72" s="20">
        <v>6.2083777591651099</v>
      </c>
      <c r="AF72" s="20">
        <v>6.3351950377365096</v>
      </c>
      <c r="AG72" s="20">
        <v>3.7502842958707898</v>
      </c>
      <c r="AH72" s="20">
        <v>0.72278080225586305</v>
      </c>
      <c r="AI72" s="20">
        <v>4.3961263155461303</v>
      </c>
      <c r="AJ72" s="20">
        <v>0.110427885458981</v>
      </c>
      <c r="AK72" s="20">
        <v>1.7160714810372899</v>
      </c>
      <c r="AL72" s="20">
        <v>5.5028991249703799E-3</v>
      </c>
      <c r="AM72" s="20">
        <v>105.14111437709199</v>
      </c>
      <c r="AN72" s="20">
        <v>0</v>
      </c>
      <c r="AO72" s="20">
        <v>1.2532864932493599E-2</v>
      </c>
      <c r="AP72" s="20">
        <v>1.14230534257494E-2</v>
      </c>
      <c r="AQ72" s="20">
        <v>9.4525390408335998E-3</v>
      </c>
      <c r="AR72" s="19">
        <v>0</v>
      </c>
      <c r="AS72" s="18">
        <v>172.51310381949682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32.218763792967103</v>
      </c>
      <c r="E73" s="20">
        <v>38.765619009997401</v>
      </c>
      <c r="F73" s="20">
        <v>54.668250631525197</v>
      </c>
      <c r="G73" s="20">
        <v>11.9185334289597</v>
      </c>
      <c r="H73" s="20">
        <v>2.5320696645024698</v>
      </c>
      <c r="I73" s="20">
        <v>2.5281952447917102</v>
      </c>
      <c r="J73" s="20">
        <v>12.435413067328</v>
      </c>
      <c r="K73" s="20">
        <v>0.47843343064925298</v>
      </c>
      <c r="L73" s="20">
        <v>31.085881888885702</v>
      </c>
      <c r="M73" s="20">
        <v>6.4906053441056404</v>
      </c>
      <c r="N73" s="20">
        <v>6.1295914553660502</v>
      </c>
      <c r="O73" s="20">
        <v>16.568677860051899</v>
      </c>
      <c r="P73" s="20">
        <v>6.7904323622991001</v>
      </c>
      <c r="Q73" s="20">
        <v>17.271973470904602</v>
      </c>
      <c r="R73" s="20">
        <v>28.453324087708999</v>
      </c>
      <c r="S73" s="20">
        <v>4.8628296542946297</v>
      </c>
      <c r="T73" s="20">
        <v>1.90790763107177</v>
      </c>
      <c r="U73" s="20">
        <v>74.746191170625394</v>
      </c>
      <c r="V73" s="20">
        <v>6.8248729410692803</v>
      </c>
      <c r="W73" s="20">
        <v>109.39241884634301</v>
      </c>
      <c r="X73" s="20">
        <v>0</v>
      </c>
      <c r="Y73" s="20">
        <v>18.797203556268101</v>
      </c>
      <c r="Z73" s="20">
        <v>7.6024047046674097</v>
      </c>
      <c r="AA73" s="20">
        <v>4.2037166703148801</v>
      </c>
      <c r="AB73" s="20">
        <v>12.920534583506701</v>
      </c>
      <c r="AC73" s="20">
        <v>26.154659011274401</v>
      </c>
      <c r="AD73" s="20">
        <v>116.29498943994901</v>
      </c>
      <c r="AE73" s="20">
        <v>37.597503100715599</v>
      </c>
      <c r="AF73" s="20">
        <v>27.782191652197401</v>
      </c>
      <c r="AG73" s="20">
        <v>152.97396714165001</v>
      </c>
      <c r="AH73" s="20">
        <v>20.6648043023465</v>
      </c>
      <c r="AI73" s="20">
        <v>18.825704598406301</v>
      </c>
      <c r="AJ73" s="20">
        <v>3.7781005924588502</v>
      </c>
      <c r="AK73" s="20">
        <v>18.6822742549517</v>
      </c>
      <c r="AL73" s="20">
        <v>1.49552498646393E-2</v>
      </c>
      <c r="AM73" s="20">
        <v>387.93701989762201</v>
      </c>
      <c r="AN73" s="20">
        <v>0</v>
      </c>
      <c r="AO73" s="20">
        <v>74.056933972958504</v>
      </c>
      <c r="AP73" s="20">
        <v>1.29550801768972</v>
      </c>
      <c r="AQ73" s="20">
        <v>0.571173846255425</v>
      </c>
      <c r="AR73" s="19">
        <v>0</v>
      </c>
      <c r="AS73" s="18">
        <v>1396.223629576544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6.5398342712111798E-3</v>
      </c>
      <c r="E74" s="20">
        <v>1.3547644786673101E-3</v>
      </c>
      <c r="F74" s="20">
        <v>7.5652100525345099E-3</v>
      </c>
      <c r="G74" s="20">
        <v>4.3709535836034801E-3</v>
      </c>
      <c r="H74" s="20">
        <v>0</v>
      </c>
      <c r="I74" s="20">
        <v>6.7103953493565102E-4</v>
      </c>
      <c r="J74" s="20">
        <v>5.3776719966706198E-3</v>
      </c>
      <c r="K74" s="20">
        <v>3.4284523768209302E-3</v>
      </c>
      <c r="L74" s="20">
        <v>5.7670234639930502E-3</v>
      </c>
      <c r="M74" s="20">
        <v>2.6996690901356498E-3</v>
      </c>
      <c r="N74" s="20">
        <v>2.7463992122726401E-3</v>
      </c>
      <c r="O74" s="20">
        <v>2.0174640119381099E-3</v>
      </c>
      <c r="P74" s="20">
        <v>6.7015086890875398E-4</v>
      </c>
      <c r="Q74" s="20">
        <v>6.3564606573781003E-3</v>
      </c>
      <c r="R74" s="20">
        <v>1.6773868465460101E-3</v>
      </c>
      <c r="S74" s="20">
        <v>1.00802691994918E-3</v>
      </c>
      <c r="T74" s="20">
        <v>3.36529265120863E-4</v>
      </c>
      <c r="U74" s="20">
        <v>4.3715734286527298E-3</v>
      </c>
      <c r="V74" s="20">
        <v>1.2776229933681601E-4</v>
      </c>
      <c r="W74" s="20">
        <v>6.2862576473672197E-3</v>
      </c>
      <c r="X74" s="20">
        <v>0</v>
      </c>
      <c r="Y74" s="20">
        <v>1.01400947948049E-3</v>
      </c>
      <c r="Z74" s="20">
        <v>2.0663147133498101E-4</v>
      </c>
      <c r="AA74" s="20">
        <v>1.0370672647337801E-3</v>
      </c>
      <c r="AB74" s="20">
        <v>8.6071750683334395E-4</v>
      </c>
      <c r="AC74" s="20">
        <v>2.5791881538960002E-4</v>
      </c>
      <c r="AD74" s="20">
        <v>3.3454791373506199E-4</v>
      </c>
      <c r="AE74" s="20">
        <v>1.3398085273700201E-3</v>
      </c>
      <c r="AF74" s="20">
        <v>1.0089204828676701E-3</v>
      </c>
      <c r="AG74" s="20">
        <v>6.7120312107002205E-4</v>
      </c>
      <c r="AH74" s="20">
        <v>6.7199524924604101E-4</v>
      </c>
      <c r="AI74" s="20">
        <v>3.3659614230736998E-4</v>
      </c>
      <c r="AJ74" s="20">
        <v>3.3830026250504497E-4</v>
      </c>
      <c r="AK74" s="20">
        <v>6.73005660182231E-4</v>
      </c>
      <c r="AL74" s="20">
        <v>0</v>
      </c>
      <c r="AM74" s="20">
        <v>3.6261011081073102E-2</v>
      </c>
      <c r="AN74" s="20">
        <v>0</v>
      </c>
      <c r="AO74" s="20">
        <v>1.0208316464851901E-3</v>
      </c>
      <c r="AP74" s="20">
        <v>3.7160138369139598E-3</v>
      </c>
      <c r="AQ74" s="20">
        <v>4.1033618002882903E-3</v>
      </c>
      <c r="AR74" s="19">
        <v>0</v>
      </c>
      <c r="AS74" s="18">
        <v>0.11722457026785901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0.784976022702224</v>
      </c>
      <c r="E75" s="20">
        <v>12.818627892554201</v>
      </c>
      <c r="F75" s="20">
        <v>0.71607228523742905</v>
      </c>
      <c r="G75" s="20">
        <v>0.44835677108499</v>
      </c>
      <c r="H75" s="20">
        <v>7.4548719560323204E-2</v>
      </c>
      <c r="I75" s="20">
        <v>0.14998252453317901</v>
      </c>
      <c r="J75" s="20">
        <v>0.223126244727128</v>
      </c>
      <c r="K75" s="20">
        <v>1.6545280228128401E-2</v>
      </c>
      <c r="L75" s="20">
        <v>0.461281228488155</v>
      </c>
      <c r="M75" s="20">
        <v>0.43429386115572299</v>
      </c>
      <c r="N75" s="20">
        <v>0.28750376868951399</v>
      </c>
      <c r="O75" s="20">
        <v>0.86086524281818499</v>
      </c>
      <c r="P75" s="20">
        <v>0.193582570600832</v>
      </c>
      <c r="Q75" s="20">
        <v>0.82254007863963197</v>
      </c>
      <c r="R75" s="20">
        <v>0.122363979638712</v>
      </c>
      <c r="S75" s="20">
        <v>0.53313471643795596</v>
      </c>
      <c r="T75" s="20">
        <v>0.77084335152848804</v>
      </c>
      <c r="U75" s="20">
        <v>1.1345001482724</v>
      </c>
      <c r="V75" s="20">
        <v>0.199034478134407</v>
      </c>
      <c r="W75" s="20">
        <v>5.8492590322520899</v>
      </c>
      <c r="X75" s="20">
        <v>0</v>
      </c>
      <c r="Y75" s="20">
        <v>0.27014715145990698</v>
      </c>
      <c r="Z75" s="20">
        <v>0.410674623768844</v>
      </c>
      <c r="AA75" s="20">
        <v>9.6168844965416004E-3</v>
      </c>
      <c r="AB75" s="20">
        <v>0.77841435195117203</v>
      </c>
      <c r="AC75" s="20">
        <v>0.36311515718114201</v>
      </c>
      <c r="AD75" s="20">
        <v>2.81930445755799</v>
      </c>
      <c r="AE75" s="20">
        <v>2.3639780219533799</v>
      </c>
      <c r="AF75" s="20">
        <v>1.4141437059822899</v>
      </c>
      <c r="AG75" s="20">
        <v>3.9459894284633701</v>
      </c>
      <c r="AH75" s="20">
        <v>3.7325268596995902</v>
      </c>
      <c r="AI75" s="20">
        <v>16.260411507940699</v>
      </c>
      <c r="AJ75" s="20">
        <v>0.77726330127603505</v>
      </c>
      <c r="AK75" s="20">
        <v>0.67807195010088595</v>
      </c>
      <c r="AL75" s="20">
        <v>6.6610926344564796E-7</v>
      </c>
      <c r="AM75" s="20">
        <v>928.76710104666404</v>
      </c>
      <c r="AN75" s="20">
        <v>0</v>
      </c>
      <c r="AO75" s="20">
        <v>262.22296036997102</v>
      </c>
      <c r="AP75" s="20">
        <v>3.7286501351219698E-6</v>
      </c>
      <c r="AQ75" s="20">
        <v>2.6006676417738499E-6</v>
      </c>
      <c r="AR75" s="19">
        <v>0</v>
      </c>
      <c r="AS75" s="18">
        <v>1251.7151640111776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0.39671289573032298</v>
      </c>
      <c r="E76" s="20">
        <v>4.66706595101644E-2</v>
      </c>
      <c r="F76" s="20">
        <v>0.33085097006305397</v>
      </c>
      <c r="G76" s="20">
        <v>0.18360000126697601</v>
      </c>
      <c r="H76" s="20">
        <v>0.105444010553846</v>
      </c>
      <c r="I76" s="20">
        <v>4.4069507347623098E-2</v>
      </c>
      <c r="J76" s="20">
        <v>4.4176895765867197E-2</v>
      </c>
      <c r="K76" s="20">
        <v>4.6670483420938699E-2</v>
      </c>
      <c r="L76" s="20">
        <v>0.171038434044952</v>
      </c>
      <c r="M76" s="20">
        <v>0.103144143015432</v>
      </c>
      <c r="N76" s="20">
        <v>8.6388010921566102E-2</v>
      </c>
      <c r="O76" s="20">
        <v>0.170782623477234</v>
      </c>
      <c r="P76" s="20">
        <v>4.6721530252545197E-2</v>
      </c>
      <c r="Q76" s="20">
        <v>0.114729370552566</v>
      </c>
      <c r="R76" s="20">
        <v>6.2616966420352693E-2</v>
      </c>
      <c r="S76" s="20">
        <v>9.4591627355610094E-2</v>
      </c>
      <c r="T76" s="20">
        <v>0.26490657058914102</v>
      </c>
      <c r="U76" s="20">
        <v>0.48701050253803602</v>
      </c>
      <c r="V76" s="20">
        <v>1.0377183950218799E-2</v>
      </c>
      <c r="W76" s="20">
        <v>0.54581642973372901</v>
      </c>
      <c r="X76" s="20">
        <v>0</v>
      </c>
      <c r="Y76" s="20">
        <v>6.8446012322082E-2</v>
      </c>
      <c r="Z76" s="20">
        <v>0.123328012132655</v>
      </c>
      <c r="AA76" s="20">
        <v>4.2718995793156599E-2</v>
      </c>
      <c r="AB76" s="20">
        <v>3.1387335371872299E-3</v>
      </c>
      <c r="AC76" s="20">
        <v>7.3085805429877998E-2</v>
      </c>
      <c r="AD76" s="20">
        <v>5.04224955798988E-2</v>
      </c>
      <c r="AE76" s="20">
        <v>0.50327139215848504</v>
      </c>
      <c r="AF76" s="20">
        <v>0.13400763542546501</v>
      </c>
      <c r="AG76" s="20">
        <v>0.234114174086759</v>
      </c>
      <c r="AH76" s="20">
        <v>0.88508060939382105</v>
      </c>
      <c r="AI76" s="20">
        <v>0.553227959399194</v>
      </c>
      <c r="AJ76" s="20">
        <v>2.7371042009220798</v>
      </c>
      <c r="AK76" s="20">
        <v>0.27111027272617699</v>
      </c>
      <c r="AL76" s="20">
        <v>0</v>
      </c>
      <c r="AM76" s="20">
        <v>431.12084874436903</v>
      </c>
      <c r="AN76" s="20">
        <v>0</v>
      </c>
      <c r="AO76" s="20">
        <v>103.778189257352</v>
      </c>
      <c r="AP76" s="20">
        <v>5.4305793625499699E-2</v>
      </c>
      <c r="AQ76" s="20">
        <v>4.9535542662903199E-2</v>
      </c>
      <c r="AR76" s="19">
        <v>0</v>
      </c>
      <c r="AS76" s="18">
        <v>544.03825445342648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1.15813583525886</v>
      </c>
      <c r="E77" s="20">
        <v>0.66877234069888103</v>
      </c>
      <c r="F77" s="20">
        <v>1.06699877136799</v>
      </c>
      <c r="G77" s="20">
        <v>0.48551655667966298</v>
      </c>
      <c r="H77" s="20">
        <v>0.53871191476380897</v>
      </c>
      <c r="I77" s="20">
        <v>0.21151777629959201</v>
      </c>
      <c r="J77" s="20">
        <v>0.48627571268658198</v>
      </c>
      <c r="K77" s="20">
        <v>1.64199875328558</v>
      </c>
      <c r="L77" s="20">
        <v>0.52913607883765401</v>
      </c>
      <c r="M77" s="20">
        <v>0.414157132614969</v>
      </c>
      <c r="N77" s="20">
        <v>0.26602901904995802</v>
      </c>
      <c r="O77" s="20">
        <v>0.97581981464563095</v>
      </c>
      <c r="P77" s="20">
        <v>0.33701901703694498</v>
      </c>
      <c r="Q77" s="20">
        <v>0.58951635383137002</v>
      </c>
      <c r="R77" s="20">
        <v>0.260462335291263</v>
      </c>
      <c r="S77" s="20">
        <v>0.51305819345689796</v>
      </c>
      <c r="T77" s="20">
        <v>0.11899680481825201</v>
      </c>
      <c r="U77" s="20">
        <v>1.6046327446277699</v>
      </c>
      <c r="V77" s="20">
        <v>7.8649405283681195E-2</v>
      </c>
      <c r="W77" s="20">
        <v>2.6979918221150698</v>
      </c>
      <c r="X77" s="20">
        <v>0</v>
      </c>
      <c r="Y77" s="20">
        <v>1.76224520592609</v>
      </c>
      <c r="Z77" s="20">
        <v>0.116620482605544</v>
      </c>
      <c r="AA77" s="20">
        <v>5.3295936638516103E-2</v>
      </c>
      <c r="AB77" s="20">
        <v>5.3624335401000998E-2</v>
      </c>
      <c r="AC77" s="20">
        <v>0.24068835668489799</v>
      </c>
      <c r="AD77" s="20">
        <v>0.54986233927544004</v>
      </c>
      <c r="AE77" s="20">
        <v>0.54260718725045098</v>
      </c>
      <c r="AF77" s="20">
        <v>0.78122357467577197</v>
      </c>
      <c r="AG77" s="20">
        <v>9.4631362661036906</v>
      </c>
      <c r="AH77" s="20">
        <v>1.4476771603046901</v>
      </c>
      <c r="AI77" s="20">
        <v>0.83617850813524397</v>
      </c>
      <c r="AJ77" s="20">
        <v>0.706724856385334</v>
      </c>
      <c r="AK77" s="20">
        <v>20.070001006860199</v>
      </c>
      <c r="AL77" s="20">
        <v>3.8767238658614402E-3</v>
      </c>
      <c r="AM77" s="20">
        <v>201.05783788968799</v>
      </c>
      <c r="AN77" s="20">
        <v>0</v>
      </c>
      <c r="AO77" s="20">
        <v>23.303728417123899</v>
      </c>
      <c r="AP77" s="20">
        <v>0.39867933861746302</v>
      </c>
      <c r="AQ77" s="20">
        <v>3.9410346722387801E-2</v>
      </c>
      <c r="AR77" s="19">
        <v>0</v>
      </c>
      <c r="AS77" s="18">
        <v>276.07081431491486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38612.063410861927</v>
      </c>
      <c r="E79" s="24">
        <v>13733.470343208477</v>
      </c>
      <c r="F79" s="24">
        <v>55757.733159036499</v>
      </c>
      <c r="G79" s="24">
        <v>17512.515821880366</v>
      </c>
      <c r="H79" s="24">
        <v>9450.0911357234218</v>
      </c>
      <c r="I79" s="24">
        <v>5206.3192331392611</v>
      </c>
      <c r="J79" s="24">
        <v>5022.393474532375</v>
      </c>
      <c r="K79" s="24">
        <v>11879.526038222037</v>
      </c>
      <c r="L79" s="24">
        <v>9574.7882162233655</v>
      </c>
      <c r="M79" s="24">
        <v>7972.4260522834393</v>
      </c>
      <c r="N79" s="24">
        <v>5757.777605517932</v>
      </c>
      <c r="O79" s="24">
        <v>14949.108452693559</v>
      </c>
      <c r="P79" s="24">
        <v>4401.5163717502646</v>
      </c>
      <c r="Q79" s="24">
        <v>21908.471901035642</v>
      </c>
      <c r="R79" s="24">
        <v>9871.6940407328639</v>
      </c>
      <c r="S79" s="24">
        <v>10169.209113855015</v>
      </c>
      <c r="T79" s="24">
        <v>2129.919884488093</v>
      </c>
      <c r="U79" s="24">
        <v>22561.305712880137</v>
      </c>
      <c r="V79" s="24">
        <v>961.94907851528728</v>
      </c>
      <c r="W79" s="24">
        <v>9205.7006819994112</v>
      </c>
      <c r="X79" s="24">
        <v>0</v>
      </c>
      <c r="Y79" s="24">
        <v>8081.5594586422212</v>
      </c>
      <c r="Z79" s="24">
        <v>5010.1583851991527</v>
      </c>
      <c r="AA79" s="24">
        <v>2114.9597841467785</v>
      </c>
      <c r="AB79" s="24">
        <v>2138.0697011662191</v>
      </c>
      <c r="AC79" s="24">
        <v>2121.4892140737675</v>
      </c>
      <c r="AD79" s="24">
        <v>3819.9704294290109</v>
      </c>
      <c r="AE79" s="24">
        <v>4812.9673000082066</v>
      </c>
      <c r="AF79" s="24">
        <v>1844.5285740629665</v>
      </c>
      <c r="AG79" s="24">
        <v>3954.5235965010825</v>
      </c>
      <c r="AH79" s="24">
        <v>1506.290063148843</v>
      </c>
      <c r="AI79" s="24">
        <v>1566.7953328975029</v>
      </c>
      <c r="AJ79" s="24">
        <v>4307.2212003275281</v>
      </c>
      <c r="AK79" s="24">
        <v>2323.5534447180385</v>
      </c>
      <c r="AL79" s="24">
        <v>16.604981212782114</v>
      </c>
      <c r="AM79" s="24">
        <v>112814.16707404995</v>
      </c>
      <c r="AN79" s="24">
        <v>0</v>
      </c>
      <c r="AO79" s="24">
        <v>11394.779101972368</v>
      </c>
      <c r="AP79" s="24">
        <v>43282.370551438114</v>
      </c>
      <c r="AQ79" s="24">
        <v>3129.9218531242291</v>
      </c>
      <c r="AR79" s="24">
        <v>123789.26090856698</v>
      </c>
      <c r="AS79" s="23">
        <v>614667.17068326508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801.38122977697606</v>
      </c>
      <c r="E80" s="20">
        <v>411.990489231563</v>
      </c>
      <c r="F80" s="20">
        <v>945.91484326395198</v>
      </c>
      <c r="G80" s="20">
        <v>510.04171297481901</v>
      </c>
      <c r="H80" s="20">
        <v>231.64704722098401</v>
      </c>
      <c r="I80" s="20">
        <v>80.541122180668793</v>
      </c>
      <c r="J80" s="20">
        <v>129.962410288261</v>
      </c>
      <c r="K80" s="20">
        <v>405.46096094981903</v>
      </c>
      <c r="L80" s="20">
        <v>254.530598059738</v>
      </c>
      <c r="M80" s="20">
        <v>202.98740150261801</v>
      </c>
      <c r="N80" s="20">
        <v>196.69401971332601</v>
      </c>
      <c r="O80" s="20">
        <v>283.23320222277903</v>
      </c>
      <c r="P80" s="20">
        <v>114.26092452383401</v>
      </c>
      <c r="Q80" s="20">
        <v>779.90407672096501</v>
      </c>
      <c r="R80" s="20">
        <v>516.64055894172202</v>
      </c>
      <c r="S80" s="20">
        <v>188.364869545045</v>
      </c>
      <c r="T80" s="20">
        <v>69.712499376793303</v>
      </c>
      <c r="U80" s="20">
        <v>597.47711706779603</v>
      </c>
      <c r="V80" s="20">
        <v>57.934162140569597</v>
      </c>
      <c r="W80" s="20">
        <v>668.46555447006699</v>
      </c>
      <c r="X80" s="20">
        <v>0</v>
      </c>
      <c r="Y80" s="20">
        <v>290.43830183167103</v>
      </c>
      <c r="Z80" s="20">
        <v>130.206616730462</v>
      </c>
      <c r="AA80" s="20">
        <v>50.752732403806498</v>
      </c>
      <c r="AB80" s="20">
        <v>52.951174572731901</v>
      </c>
      <c r="AC80" s="20">
        <v>71.144344696789403</v>
      </c>
      <c r="AD80" s="20">
        <v>234.93846286885099</v>
      </c>
      <c r="AE80" s="20">
        <v>281.35963160795399</v>
      </c>
      <c r="AF80" s="20">
        <v>159.72939343654701</v>
      </c>
      <c r="AG80" s="20">
        <v>219.010485588346</v>
      </c>
      <c r="AH80" s="20">
        <v>57.7444725648785</v>
      </c>
      <c r="AI80" s="20">
        <v>107.119527429069</v>
      </c>
      <c r="AJ80" s="20">
        <v>63.100734242256301</v>
      </c>
      <c r="AK80" s="20">
        <v>139.94370808815901</v>
      </c>
      <c r="AL80" s="20">
        <v>0.56607597461943404</v>
      </c>
      <c r="AM80" s="20">
        <v>5068.2266181728201</v>
      </c>
      <c r="AN80" s="20">
        <v>0</v>
      </c>
      <c r="AO80" s="20">
        <v>269.68878013021401</v>
      </c>
      <c r="AP80" s="20">
        <v>1094.5255300618101</v>
      </c>
      <c r="AQ80" s="20">
        <v>217.930711654319</v>
      </c>
      <c r="AR80" s="19">
        <v>0</v>
      </c>
      <c r="AS80" s="18">
        <v>15956.522102227598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24220.0554774624</v>
      </c>
      <c r="E84" s="20">
        <v>11456.057112148001</v>
      </c>
      <c r="F84" s="20">
        <v>8681.1696418742595</v>
      </c>
      <c r="G84" s="20">
        <v>7137.6480808260503</v>
      </c>
      <c r="H84" s="20">
        <v>5116.6417924254201</v>
      </c>
      <c r="I84" s="20">
        <v>677.29443492293899</v>
      </c>
      <c r="J84" s="20">
        <v>1296.9798412615</v>
      </c>
      <c r="K84" s="20">
        <v>1401.90844465543</v>
      </c>
      <c r="L84" s="20">
        <v>2639.0042838354898</v>
      </c>
      <c r="M84" s="20">
        <v>1925.0335103811501</v>
      </c>
      <c r="N84" s="20">
        <v>2752.7496601889502</v>
      </c>
      <c r="O84" s="20">
        <v>4122.4424051271199</v>
      </c>
      <c r="P84" s="20">
        <v>1468.87374156281</v>
      </c>
      <c r="Q84" s="20">
        <v>5073.7510136411502</v>
      </c>
      <c r="R84" s="20">
        <v>1848.1673771758301</v>
      </c>
      <c r="S84" s="20">
        <v>2797.63318994372</v>
      </c>
      <c r="T84" s="20">
        <v>6016.7894729767404</v>
      </c>
      <c r="U84" s="20">
        <v>9676.2681575902006</v>
      </c>
      <c r="V84" s="20">
        <v>1056.25573337834</v>
      </c>
      <c r="W84" s="20">
        <v>17982.872653005099</v>
      </c>
      <c r="X84" s="20">
        <v>0</v>
      </c>
      <c r="Y84" s="20">
        <v>5150.0545370022301</v>
      </c>
      <c r="Z84" s="20">
        <v>2784.5647332869298</v>
      </c>
      <c r="AA84" s="20">
        <v>625.04738982854496</v>
      </c>
      <c r="AB84" s="20">
        <v>749.11984870263495</v>
      </c>
      <c r="AC84" s="20">
        <v>2306.10683214854</v>
      </c>
      <c r="AD84" s="20">
        <v>1847.0003743428999</v>
      </c>
      <c r="AE84" s="20">
        <v>7170.3809641371399</v>
      </c>
      <c r="AF84" s="20">
        <v>5209.4554785733799</v>
      </c>
      <c r="AG84" s="20">
        <v>5180.1324099773001</v>
      </c>
      <c r="AH84" s="20">
        <v>5066.0229541197996</v>
      </c>
      <c r="AI84" s="20">
        <v>7672.0916782606</v>
      </c>
      <c r="AJ84" s="20">
        <v>3370.2051843008499</v>
      </c>
      <c r="AK84" s="20">
        <v>2934.0232489877999</v>
      </c>
      <c r="AL84" s="20">
        <v>187.11739984963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167598.91905790087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63633.500118101307</v>
      </c>
      <c r="E86" s="13">
        <v>25601.517944588042</v>
      </c>
      <c r="F86" s="13">
        <v>65384.817644174705</v>
      </c>
      <c r="G86" s="13">
        <v>25160.205615681236</v>
      </c>
      <c r="H86" s="13">
        <v>14798.379975369826</v>
      </c>
      <c r="I86" s="13">
        <v>5964.1547902428692</v>
      </c>
      <c r="J86" s="13">
        <v>6449.3357260821358</v>
      </c>
      <c r="K86" s="13">
        <v>13686.895443827285</v>
      </c>
      <c r="L86" s="13">
        <v>12468.323098118593</v>
      </c>
      <c r="M86" s="13">
        <v>10100.446964167208</v>
      </c>
      <c r="N86" s="13">
        <v>8707.221285420208</v>
      </c>
      <c r="O86" s="13">
        <v>19354.784060043457</v>
      </c>
      <c r="P86" s="13">
        <v>5984.6510378369085</v>
      </c>
      <c r="Q86" s="13">
        <v>27762.126991397759</v>
      </c>
      <c r="R86" s="13">
        <v>12236.501976850417</v>
      </c>
      <c r="S86" s="13">
        <v>13155.207173343781</v>
      </c>
      <c r="T86" s="13">
        <v>8216.4218568416272</v>
      </c>
      <c r="U86" s="13">
        <v>32835.050987538132</v>
      </c>
      <c r="V86" s="13">
        <v>2076.138974034197</v>
      </c>
      <c r="W86" s="13">
        <v>27857.038889474577</v>
      </c>
      <c r="X86" s="13">
        <v>0</v>
      </c>
      <c r="Y86" s="13">
        <v>13522.052297476122</v>
      </c>
      <c r="Z86" s="13">
        <v>7924.9297352165449</v>
      </c>
      <c r="AA86" s="13">
        <v>2790.7599063791299</v>
      </c>
      <c r="AB86" s="13">
        <v>2940.1407244415859</v>
      </c>
      <c r="AC86" s="13">
        <v>4498.7403909190971</v>
      </c>
      <c r="AD86" s="13">
        <v>5901.9092666407614</v>
      </c>
      <c r="AE86" s="13">
        <v>12264.707895753301</v>
      </c>
      <c r="AF86" s="13">
        <v>7213.7134460728939</v>
      </c>
      <c r="AG86" s="13">
        <v>9353.6664920667281</v>
      </c>
      <c r="AH86" s="13">
        <v>6630.0574898335217</v>
      </c>
      <c r="AI86" s="13">
        <v>9346.0065385871712</v>
      </c>
      <c r="AJ86" s="13">
        <v>7740.5271188706338</v>
      </c>
      <c r="AK86" s="13">
        <v>5397.5204017939977</v>
      </c>
      <c r="AL86" s="13">
        <v>204.28845703703155</v>
      </c>
      <c r="AM86" s="13">
        <v>117882.39369222277</v>
      </c>
      <c r="AN86" s="13">
        <v>0</v>
      </c>
      <c r="AO86" s="13">
        <v>11664.467882102583</v>
      </c>
      <c r="AP86" s="13">
        <v>44376.896081499923</v>
      </c>
      <c r="AQ86" s="13">
        <v>3347.8525647785482</v>
      </c>
      <c r="AR86" s="13">
        <v>123789.26090856698</v>
      </c>
      <c r="AS86" s="12">
        <v>798222.61184339353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7109375" style="1" bestFit="1" customWidth="1"/>
    <col min="40" max="40" width="9.42578125" style="1" bestFit="1" customWidth="1"/>
    <col min="41" max="41" width="11.42578125" style="1" bestFit="1" customWidth="1"/>
    <col min="42" max="42" width="11.85546875" style="1" bestFit="1" customWidth="1"/>
    <col min="43" max="43" width="9.42578125" style="1" bestFit="1" customWidth="1"/>
    <col min="44" max="44" width="11.5703125" style="1" bestFit="1" customWidth="1"/>
    <col min="45" max="45" width="13.28515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226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9140.0339942388291</v>
      </c>
      <c r="E8" s="20">
        <v>4.2405824472702101</v>
      </c>
      <c r="F8" s="20">
        <v>26334.170995037599</v>
      </c>
      <c r="G8" s="20">
        <v>310.54260727934201</v>
      </c>
      <c r="H8" s="20">
        <v>11.137618778292801</v>
      </c>
      <c r="I8" s="20">
        <v>2090.14862138934</v>
      </c>
      <c r="J8" s="20">
        <v>54.081614316081897</v>
      </c>
      <c r="K8" s="20">
        <v>0.45606766383150399</v>
      </c>
      <c r="L8" s="20">
        <v>677.61295944648498</v>
      </c>
      <c r="M8" s="20">
        <v>256.33216552150998</v>
      </c>
      <c r="N8" s="20">
        <v>7.6370909432474701</v>
      </c>
      <c r="O8" s="20">
        <v>4.8496353628589404</v>
      </c>
      <c r="P8" s="20">
        <v>11.1993475206735</v>
      </c>
      <c r="Q8" s="20">
        <v>1.9347615220913801</v>
      </c>
      <c r="R8" s="20">
        <v>0.62873763942097505</v>
      </c>
      <c r="S8" s="20">
        <v>1877.1768019142701</v>
      </c>
      <c r="T8" s="20">
        <v>0.21156751484023201</v>
      </c>
      <c r="U8" s="20">
        <v>54.378539716054703</v>
      </c>
      <c r="V8" s="20">
        <v>0.34300507769544902</v>
      </c>
      <c r="W8" s="20">
        <v>52.703496169343097</v>
      </c>
      <c r="X8" s="20">
        <v>0</v>
      </c>
      <c r="Y8" s="20">
        <v>877.56390815606505</v>
      </c>
      <c r="Z8" s="20">
        <v>9.1981906948707406E-2</v>
      </c>
      <c r="AA8" s="20">
        <v>0.122966682393993</v>
      </c>
      <c r="AB8" s="20">
        <v>4.7007281459608002E-4</v>
      </c>
      <c r="AC8" s="20">
        <v>1.58139547645665</v>
      </c>
      <c r="AD8" s="20">
        <v>3.1982550547185802E-2</v>
      </c>
      <c r="AE8" s="20">
        <v>1.98819344402698</v>
      </c>
      <c r="AF8" s="20">
        <v>4.7970824984679297</v>
      </c>
      <c r="AG8" s="20">
        <v>59.287410896976603</v>
      </c>
      <c r="AH8" s="20">
        <v>1.7327469727142399</v>
      </c>
      <c r="AI8" s="20">
        <v>23.8657335780354</v>
      </c>
      <c r="AJ8" s="20">
        <v>10.4606231598399</v>
      </c>
      <c r="AK8" s="20">
        <v>4.8678870808558603</v>
      </c>
      <c r="AL8" s="20">
        <v>8.3584186513865498E-4</v>
      </c>
      <c r="AM8" s="20">
        <v>12447.026566086701</v>
      </c>
      <c r="AN8" s="20">
        <v>0</v>
      </c>
      <c r="AO8" s="20">
        <v>3.2354674289114599E-3</v>
      </c>
      <c r="AP8" s="20">
        <v>513.10565260383703</v>
      </c>
      <c r="AQ8" s="20">
        <v>-369.17015279146398</v>
      </c>
      <c r="AR8" s="20">
        <v>8426.2913906070335</v>
      </c>
      <c r="AS8" s="29">
        <v>62893.470119790618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39.416145293945299</v>
      </c>
      <c r="E9" s="20">
        <v>1656.77374309928</v>
      </c>
      <c r="F9" s="20">
        <v>121.793361318008</v>
      </c>
      <c r="G9" s="20">
        <v>36.6152705244304</v>
      </c>
      <c r="H9" s="20">
        <v>15.217198104686499</v>
      </c>
      <c r="I9" s="20">
        <v>1.26308037970956</v>
      </c>
      <c r="J9" s="20">
        <v>37.710838290164297</v>
      </c>
      <c r="K9" s="20">
        <v>4465.7670612770798</v>
      </c>
      <c r="L9" s="20">
        <v>932.52323840775603</v>
      </c>
      <c r="M9" s="20">
        <v>27.807591536955801</v>
      </c>
      <c r="N9" s="20">
        <v>1399.849705285</v>
      </c>
      <c r="O9" s="20">
        <v>394.51406640318999</v>
      </c>
      <c r="P9" s="20">
        <v>2.50079060435093</v>
      </c>
      <c r="Q9" s="20">
        <v>18.584889629754599</v>
      </c>
      <c r="R9" s="20">
        <v>10.6501650496647</v>
      </c>
      <c r="S9" s="20">
        <v>25.086907367093101</v>
      </c>
      <c r="T9" s="20">
        <v>422.41085372290303</v>
      </c>
      <c r="U9" s="20">
        <v>473.73590957590898</v>
      </c>
      <c r="V9" s="20">
        <v>1.7448390116596999</v>
      </c>
      <c r="W9" s="20">
        <v>25.457153273261699</v>
      </c>
      <c r="X9" s="20">
        <v>0</v>
      </c>
      <c r="Y9" s="20">
        <v>69.858068215272496</v>
      </c>
      <c r="Z9" s="20">
        <v>1.18885937478252</v>
      </c>
      <c r="AA9" s="20">
        <v>0.10623330298893501</v>
      </c>
      <c r="AB9" s="20">
        <v>2.0246142528835501E-2</v>
      </c>
      <c r="AC9" s="20">
        <v>0.60050826313255101</v>
      </c>
      <c r="AD9" s="20">
        <v>3.4969443834313601E-3</v>
      </c>
      <c r="AE9" s="20">
        <v>3.1433916346065298E-3</v>
      </c>
      <c r="AF9" s="20">
        <v>6.1608725001956897</v>
      </c>
      <c r="AG9" s="20">
        <v>4.7636683435988099</v>
      </c>
      <c r="AH9" s="20">
        <v>0.18626692291298499</v>
      </c>
      <c r="AI9" s="20">
        <v>1.69934980875143</v>
      </c>
      <c r="AJ9" s="20">
        <v>1.96989603763875</v>
      </c>
      <c r="AK9" s="20">
        <v>21.909434680113499</v>
      </c>
      <c r="AL9" s="20">
        <v>3.4368538601482798E-2</v>
      </c>
      <c r="AM9" s="20">
        <v>1171.3909684248199</v>
      </c>
      <c r="AN9" s="20">
        <v>0</v>
      </c>
      <c r="AO9" s="20">
        <v>0</v>
      </c>
      <c r="AP9" s="20">
        <v>4.0718702281744602E-2</v>
      </c>
      <c r="AQ9" s="20">
        <v>-125.423600413058</v>
      </c>
      <c r="AR9" s="20">
        <v>12192.477605376642</v>
      </c>
      <c r="AS9" s="18">
        <v>23456.412912712025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8020.13143673785</v>
      </c>
      <c r="E10" s="20">
        <v>4.45805760483886</v>
      </c>
      <c r="F10" s="20">
        <v>14315.6320883505</v>
      </c>
      <c r="G10" s="20">
        <v>2.4443930367560398</v>
      </c>
      <c r="H10" s="20">
        <v>0.44071494779015202</v>
      </c>
      <c r="I10" s="20">
        <v>0.80988103084766305</v>
      </c>
      <c r="J10" s="20">
        <v>32.106412842386902</v>
      </c>
      <c r="K10" s="20">
        <v>30.9332808509321</v>
      </c>
      <c r="L10" s="20">
        <v>50.109594582038099</v>
      </c>
      <c r="M10" s="20">
        <v>4.2247449868214897</v>
      </c>
      <c r="N10" s="20">
        <v>12.233042750031199</v>
      </c>
      <c r="O10" s="20">
        <v>3.7625193304122302</v>
      </c>
      <c r="P10" s="20">
        <v>0.74921957766148495</v>
      </c>
      <c r="Q10" s="20">
        <v>1.99456361868135</v>
      </c>
      <c r="R10" s="20">
        <v>2.9906390114366799</v>
      </c>
      <c r="S10" s="20">
        <v>36.034051669090999</v>
      </c>
      <c r="T10" s="20">
        <v>0.95725301518654704</v>
      </c>
      <c r="U10" s="20">
        <v>9.4109656971635296</v>
      </c>
      <c r="V10" s="20">
        <v>2.1310854292189298</v>
      </c>
      <c r="W10" s="20">
        <v>102.416177822344</v>
      </c>
      <c r="X10" s="20">
        <v>0</v>
      </c>
      <c r="Y10" s="20">
        <v>1912.93340262232</v>
      </c>
      <c r="Z10" s="20">
        <v>4.4726641615070299</v>
      </c>
      <c r="AA10" s="20">
        <v>0.57559654959173201</v>
      </c>
      <c r="AB10" s="20">
        <v>1.33706482983483</v>
      </c>
      <c r="AC10" s="20">
        <v>3.0627681202582102</v>
      </c>
      <c r="AD10" s="20">
        <v>13.556305349945299</v>
      </c>
      <c r="AE10" s="20">
        <v>5.3454378652486501</v>
      </c>
      <c r="AF10" s="20">
        <v>5.5453923704080603</v>
      </c>
      <c r="AG10" s="20">
        <v>29.768526158370999</v>
      </c>
      <c r="AH10" s="20">
        <v>3.8260507405626099</v>
      </c>
      <c r="AI10" s="20">
        <v>23.544416388930301</v>
      </c>
      <c r="AJ10" s="20">
        <v>25.6466144745973</v>
      </c>
      <c r="AK10" s="20">
        <v>8.0925926196507803</v>
      </c>
      <c r="AL10" s="20">
        <v>1.9695647734626299E-3</v>
      </c>
      <c r="AM10" s="20">
        <v>19131.481659878398</v>
      </c>
      <c r="AN10" s="20">
        <v>0</v>
      </c>
      <c r="AO10" s="20">
        <v>11.109220581624299</v>
      </c>
      <c r="AP10" s="20">
        <v>1.9673127638006001</v>
      </c>
      <c r="AQ10" s="20">
        <v>-206.695843585342</v>
      </c>
      <c r="AR10" s="20">
        <v>26509.258806225826</v>
      </c>
      <c r="AS10" s="18">
        <v>70118.800080572284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212.45751460088701</v>
      </c>
      <c r="E11" s="20">
        <v>16.865399473686601</v>
      </c>
      <c r="F11" s="20">
        <v>20.420282130462098</v>
      </c>
      <c r="G11" s="20">
        <v>8318.6467294245194</v>
      </c>
      <c r="H11" s="20">
        <v>1275.4834923875301</v>
      </c>
      <c r="I11" s="20">
        <v>15.0728248092403</v>
      </c>
      <c r="J11" s="20">
        <v>83.2019193501812</v>
      </c>
      <c r="K11" s="20">
        <v>6.9287312549283602</v>
      </c>
      <c r="L11" s="20">
        <v>12.656879281899601</v>
      </c>
      <c r="M11" s="20">
        <v>21.390083410813499</v>
      </c>
      <c r="N11" s="20">
        <v>16.332139202357901</v>
      </c>
      <c r="O11" s="20">
        <v>6.1628650161489</v>
      </c>
      <c r="P11" s="20">
        <v>3.37483692199593</v>
      </c>
      <c r="Q11" s="20">
        <v>6.9736826772019898</v>
      </c>
      <c r="R11" s="20">
        <v>72.155863005388298</v>
      </c>
      <c r="S11" s="20">
        <v>158.95880103021599</v>
      </c>
      <c r="T11" s="20">
        <v>3.8294147024912299</v>
      </c>
      <c r="U11" s="20">
        <v>23.319351814410201</v>
      </c>
      <c r="V11" s="20">
        <v>3.19732713466815</v>
      </c>
      <c r="W11" s="20">
        <v>41.356881324315403</v>
      </c>
      <c r="X11" s="20">
        <v>0</v>
      </c>
      <c r="Y11" s="20">
        <v>85.716885299436498</v>
      </c>
      <c r="Z11" s="20">
        <v>5.0464649502379997</v>
      </c>
      <c r="AA11" s="20">
        <v>1.0882590843847499</v>
      </c>
      <c r="AB11" s="20">
        <v>1.29507484136581</v>
      </c>
      <c r="AC11" s="20">
        <v>3.36304940984955</v>
      </c>
      <c r="AD11" s="20">
        <v>4.5900013085263698</v>
      </c>
      <c r="AE11" s="20">
        <v>4.8129236040150101</v>
      </c>
      <c r="AF11" s="20">
        <v>4.9261235183577696</v>
      </c>
      <c r="AG11" s="20">
        <v>11.309156328663899</v>
      </c>
      <c r="AH11" s="20">
        <v>8.9793449060169905</v>
      </c>
      <c r="AI11" s="20">
        <v>9.1126960921465994</v>
      </c>
      <c r="AJ11" s="20">
        <v>22.644927614145399</v>
      </c>
      <c r="AK11" s="20">
        <v>47.866314409807202</v>
      </c>
      <c r="AL11" s="20">
        <v>0.40420843489701602</v>
      </c>
      <c r="AM11" s="20">
        <v>1434.28606212503</v>
      </c>
      <c r="AN11" s="20">
        <v>0</v>
      </c>
      <c r="AO11" s="20">
        <v>5.3969556407282098E-4</v>
      </c>
      <c r="AP11" s="20">
        <v>0</v>
      </c>
      <c r="AQ11" s="20">
        <v>-25.3142038043501</v>
      </c>
      <c r="AR11" s="20">
        <v>15035.067352494214</v>
      </c>
      <c r="AS11" s="18">
        <v>26973.980199265647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4.4951186570107398</v>
      </c>
      <c r="E12" s="20">
        <v>0.60030849623684301</v>
      </c>
      <c r="F12" s="20">
        <v>1.1136697493646599</v>
      </c>
      <c r="G12" s="20">
        <v>163.117038186287</v>
      </c>
      <c r="H12" s="20">
        <v>3697.1398865323299</v>
      </c>
      <c r="I12" s="20">
        <v>4.2462090903643999</v>
      </c>
      <c r="J12" s="20">
        <v>14.494559054432001</v>
      </c>
      <c r="K12" s="20">
        <v>2.0521469964245099E-4</v>
      </c>
      <c r="L12" s="20">
        <v>1.3524396143764099</v>
      </c>
      <c r="M12" s="20">
        <v>7.9673971920292503</v>
      </c>
      <c r="N12" s="20">
        <v>3.6434846762188302</v>
      </c>
      <c r="O12" s="20">
        <v>1.0274081987721499</v>
      </c>
      <c r="P12" s="20">
        <v>0.63460591533063004</v>
      </c>
      <c r="Q12" s="20">
        <v>0.36895481766284799</v>
      </c>
      <c r="R12" s="20">
        <v>13.725426151776499</v>
      </c>
      <c r="S12" s="20">
        <v>85.906699168452505</v>
      </c>
      <c r="T12" s="20">
        <v>0.59597641329322504</v>
      </c>
      <c r="U12" s="20">
        <v>4.0766820381749298</v>
      </c>
      <c r="V12" s="20">
        <v>0.65830941798638898</v>
      </c>
      <c r="W12" s="20">
        <v>10.3822807324393</v>
      </c>
      <c r="X12" s="20">
        <v>0</v>
      </c>
      <c r="Y12" s="20">
        <v>1.58965745565397</v>
      </c>
      <c r="Z12" s="20">
        <v>1.13617381702689</v>
      </c>
      <c r="AA12" s="20">
        <v>0.101182989970833</v>
      </c>
      <c r="AB12" s="20">
        <v>1.4399764421335901E-6</v>
      </c>
      <c r="AC12" s="20">
        <v>0.83119828803441098</v>
      </c>
      <c r="AD12" s="20">
        <v>0.37861292143006198</v>
      </c>
      <c r="AE12" s="20">
        <v>3.6974161019316498E-2</v>
      </c>
      <c r="AF12" s="20">
        <v>4.6779677847042199E-2</v>
      </c>
      <c r="AG12" s="20">
        <v>2.00669546719076</v>
      </c>
      <c r="AH12" s="20">
        <v>0.49806746824259701</v>
      </c>
      <c r="AI12" s="20">
        <v>0.78337587104560202</v>
      </c>
      <c r="AJ12" s="20">
        <v>0.79835949186238298</v>
      </c>
      <c r="AK12" s="20">
        <v>3.9643954078636101</v>
      </c>
      <c r="AL12" s="20">
        <v>1.04763753869843E-3</v>
      </c>
      <c r="AM12" s="20">
        <v>933.47674654105901</v>
      </c>
      <c r="AN12" s="20">
        <v>0</v>
      </c>
      <c r="AO12" s="20">
        <v>0</v>
      </c>
      <c r="AP12" s="20">
        <v>2.7323031472318701E-5</v>
      </c>
      <c r="AQ12" s="20">
        <v>-109.438949268518</v>
      </c>
      <c r="AR12" s="20">
        <v>11015.311152554774</v>
      </c>
      <c r="AS12" s="18">
        <v>15867.068158562288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95.930825600283001</v>
      </c>
      <c r="E13" s="20">
        <v>0.90881579339776097</v>
      </c>
      <c r="F13" s="20">
        <v>41.1581885249647</v>
      </c>
      <c r="G13" s="20">
        <v>51.303200760408799</v>
      </c>
      <c r="H13" s="20">
        <v>4.3961215028813196</v>
      </c>
      <c r="I13" s="20">
        <v>1503.6889689913901</v>
      </c>
      <c r="J13" s="20">
        <v>255.13409199013</v>
      </c>
      <c r="K13" s="20">
        <v>9.9246379122780906E-2</v>
      </c>
      <c r="L13" s="20">
        <v>58.736047886503599</v>
      </c>
      <c r="M13" s="20">
        <v>2.4346872281761902</v>
      </c>
      <c r="N13" s="20">
        <v>20.524052795916401</v>
      </c>
      <c r="O13" s="20">
        <v>14.222130093135799</v>
      </c>
      <c r="P13" s="20">
        <v>19.8982663184816</v>
      </c>
      <c r="Q13" s="20">
        <v>8.9113502378429192</v>
      </c>
      <c r="R13" s="20">
        <v>2.0426356987471399</v>
      </c>
      <c r="S13" s="20">
        <v>2435.29142126016</v>
      </c>
      <c r="T13" s="20">
        <v>0.66472682048194998</v>
      </c>
      <c r="U13" s="20">
        <v>301.98308827374598</v>
      </c>
      <c r="V13" s="20">
        <v>0.44376679341531899</v>
      </c>
      <c r="W13" s="20">
        <v>38.704164143551097</v>
      </c>
      <c r="X13" s="20">
        <v>0</v>
      </c>
      <c r="Y13" s="20">
        <v>3.2920147163134699</v>
      </c>
      <c r="Z13" s="20">
        <v>0.53416264291425097</v>
      </c>
      <c r="AA13" s="20">
        <v>2.91909560340489</v>
      </c>
      <c r="AB13" s="20">
        <v>1.09354482466555E-2</v>
      </c>
      <c r="AC13" s="20">
        <v>1.8168040966594601</v>
      </c>
      <c r="AD13" s="20">
        <v>4.1942207302067303</v>
      </c>
      <c r="AE13" s="20">
        <v>1.2664001812146699</v>
      </c>
      <c r="AF13" s="20">
        <v>8.3428198819503798</v>
      </c>
      <c r="AG13" s="20">
        <v>7.4770647793272396</v>
      </c>
      <c r="AH13" s="20">
        <v>4.9998578616064702</v>
      </c>
      <c r="AI13" s="20">
        <v>2.1661368250562298</v>
      </c>
      <c r="AJ13" s="20">
        <v>1.31642508044972</v>
      </c>
      <c r="AK13" s="20">
        <v>12.795104552314401</v>
      </c>
      <c r="AL13" s="20">
        <v>0.38547339205250197</v>
      </c>
      <c r="AM13" s="20">
        <v>250.13274177383201</v>
      </c>
      <c r="AN13" s="20">
        <v>0</v>
      </c>
      <c r="AO13" s="20">
        <v>0</v>
      </c>
      <c r="AP13" s="20">
        <v>7.1017832294762995E-2</v>
      </c>
      <c r="AQ13" s="20">
        <v>-21.9985291667127</v>
      </c>
      <c r="AR13" s="20">
        <v>1257.5380565808111</v>
      </c>
      <c r="AS13" s="18">
        <v>6393.7355999046767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139.68456802592499</v>
      </c>
      <c r="E14" s="20">
        <v>8.78024150687936</v>
      </c>
      <c r="F14" s="20">
        <v>776.448171216226</v>
      </c>
      <c r="G14" s="20">
        <v>171.05285614274601</v>
      </c>
      <c r="H14" s="20">
        <v>296.30395598466703</v>
      </c>
      <c r="I14" s="20">
        <v>43.576023905725997</v>
      </c>
      <c r="J14" s="20">
        <v>2042.2223463467001</v>
      </c>
      <c r="K14" s="20">
        <v>0.82113385901421398</v>
      </c>
      <c r="L14" s="20">
        <v>123.97875843969101</v>
      </c>
      <c r="M14" s="20">
        <v>100.519712854312</v>
      </c>
      <c r="N14" s="20">
        <v>117.601865246619</v>
      </c>
      <c r="O14" s="20">
        <v>37.396985791711799</v>
      </c>
      <c r="P14" s="20">
        <v>7.1632933974286601</v>
      </c>
      <c r="Q14" s="20">
        <v>284.09750899353901</v>
      </c>
      <c r="R14" s="20">
        <v>20.743561485321401</v>
      </c>
      <c r="S14" s="20">
        <v>320.97414360473999</v>
      </c>
      <c r="T14" s="20">
        <v>8.2818586165339205</v>
      </c>
      <c r="U14" s="20">
        <v>39.850288267664197</v>
      </c>
      <c r="V14" s="20">
        <v>11.859308416727901</v>
      </c>
      <c r="W14" s="20">
        <v>420.95365402728299</v>
      </c>
      <c r="X14" s="20">
        <v>0</v>
      </c>
      <c r="Y14" s="20">
        <v>135.292744290283</v>
      </c>
      <c r="Z14" s="20">
        <v>12.5366915480035</v>
      </c>
      <c r="AA14" s="20">
        <v>1.5555753610290901</v>
      </c>
      <c r="AB14" s="20">
        <v>0.706840548287757</v>
      </c>
      <c r="AC14" s="20">
        <v>8.90082554251617</v>
      </c>
      <c r="AD14" s="20">
        <v>43.602158315590998</v>
      </c>
      <c r="AE14" s="20">
        <v>61.7192856881477</v>
      </c>
      <c r="AF14" s="20">
        <v>17.207134219121599</v>
      </c>
      <c r="AG14" s="20">
        <v>353.45032125219501</v>
      </c>
      <c r="AH14" s="20">
        <v>95.595793507648594</v>
      </c>
      <c r="AI14" s="20">
        <v>60.927647877854</v>
      </c>
      <c r="AJ14" s="20">
        <v>55.514812386624499</v>
      </c>
      <c r="AK14" s="20">
        <v>303.72169902650302</v>
      </c>
      <c r="AL14" s="20">
        <v>0.566602972462664</v>
      </c>
      <c r="AM14" s="20">
        <v>283.28517515912102</v>
      </c>
      <c r="AN14" s="20">
        <v>0</v>
      </c>
      <c r="AO14" s="20">
        <v>1.2210415225748199</v>
      </c>
      <c r="AP14" s="20">
        <v>3.87575227683454</v>
      </c>
      <c r="AQ14" s="20">
        <v>4.4822241724250196</v>
      </c>
      <c r="AR14" s="20">
        <v>498.14413493285628</v>
      </c>
      <c r="AS14" s="18">
        <v>6914.6166967295321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1911.4824187632601</v>
      </c>
      <c r="E15" s="20">
        <v>1205.3994407411301</v>
      </c>
      <c r="F15" s="20">
        <v>251.58013016709299</v>
      </c>
      <c r="G15" s="20">
        <v>72.964758310840296</v>
      </c>
      <c r="H15" s="20">
        <v>30.4968872599622</v>
      </c>
      <c r="I15" s="20">
        <v>52.998923228315299</v>
      </c>
      <c r="J15" s="20">
        <v>38.400949902652997</v>
      </c>
      <c r="K15" s="20">
        <v>2708.44315298317</v>
      </c>
      <c r="L15" s="20">
        <v>91.7184720980799</v>
      </c>
      <c r="M15" s="20">
        <v>79.426908091635099</v>
      </c>
      <c r="N15" s="20">
        <v>343.29095543246098</v>
      </c>
      <c r="O15" s="20">
        <v>142.02991746713201</v>
      </c>
      <c r="P15" s="20">
        <v>56.375143724912903</v>
      </c>
      <c r="Q15" s="20">
        <v>27.195147261631501</v>
      </c>
      <c r="R15" s="20">
        <v>69.564863867409699</v>
      </c>
      <c r="S15" s="20">
        <v>60.825578884971002</v>
      </c>
      <c r="T15" s="20">
        <v>77.074633953714397</v>
      </c>
      <c r="U15" s="20">
        <v>1006.40334857472</v>
      </c>
      <c r="V15" s="20">
        <v>38.014728773157699</v>
      </c>
      <c r="W15" s="20">
        <v>522.87774702019203</v>
      </c>
      <c r="X15" s="20">
        <v>0</v>
      </c>
      <c r="Y15" s="20">
        <v>1113.0195580402799</v>
      </c>
      <c r="Z15" s="20">
        <v>1442.9816110782499</v>
      </c>
      <c r="AA15" s="20">
        <v>504.85970076245502</v>
      </c>
      <c r="AB15" s="20">
        <v>501.734655944753</v>
      </c>
      <c r="AC15" s="20">
        <v>132.107236937388</v>
      </c>
      <c r="AD15" s="20">
        <v>73.791332882385703</v>
      </c>
      <c r="AE15" s="20">
        <v>69.141292267911894</v>
      </c>
      <c r="AF15" s="20">
        <v>21.5565447933668</v>
      </c>
      <c r="AG15" s="20">
        <v>70.537735691053498</v>
      </c>
      <c r="AH15" s="20">
        <v>75.772719558364699</v>
      </c>
      <c r="AI15" s="20">
        <v>60.798490566529097</v>
      </c>
      <c r="AJ15" s="20">
        <v>28.270915404122999</v>
      </c>
      <c r="AK15" s="20">
        <v>85.102018888206302</v>
      </c>
      <c r="AL15" s="20">
        <v>2.5427123417147501</v>
      </c>
      <c r="AM15" s="20">
        <v>918.35981627576905</v>
      </c>
      <c r="AN15" s="20">
        <v>0</v>
      </c>
      <c r="AO15" s="20">
        <v>0</v>
      </c>
      <c r="AP15" s="20">
        <v>0</v>
      </c>
      <c r="AQ15" s="20">
        <v>97.093873163650102</v>
      </c>
      <c r="AR15" s="20">
        <v>404.72206711564922</v>
      </c>
      <c r="AS15" s="18">
        <v>14388.956388218288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2087.45364633592</v>
      </c>
      <c r="E16" s="20">
        <v>177.57851352239001</v>
      </c>
      <c r="F16" s="20">
        <v>295.84598911671702</v>
      </c>
      <c r="G16" s="20">
        <v>850.46190447788399</v>
      </c>
      <c r="H16" s="20">
        <v>325.42554089819799</v>
      </c>
      <c r="I16" s="20">
        <v>75.518069299045294</v>
      </c>
      <c r="J16" s="20">
        <v>236.309730882514</v>
      </c>
      <c r="K16" s="20">
        <v>78.334116290304195</v>
      </c>
      <c r="L16" s="20">
        <v>2110.5754169394399</v>
      </c>
      <c r="M16" s="20">
        <v>1599.35461676404</v>
      </c>
      <c r="N16" s="20">
        <v>214.33089057764599</v>
      </c>
      <c r="O16" s="20">
        <v>243.23828554225</v>
      </c>
      <c r="P16" s="20">
        <v>36.055320379296496</v>
      </c>
      <c r="Q16" s="20">
        <v>252.72675189574699</v>
      </c>
      <c r="R16" s="20">
        <v>109.248070516661</v>
      </c>
      <c r="S16" s="20">
        <v>429.16212871873199</v>
      </c>
      <c r="T16" s="20">
        <v>15.4047738047558</v>
      </c>
      <c r="U16" s="20">
        <v>174.451595937919</v>
      </c>
      <c r="V16" s="20">
        <v>8.8987308296571097</v>
      </c>
      <c r="W16" s="20">
        <v>44.938261528863599</v>
      </c>
      <c r="X16" s="20">
        <v>0</v>
      </c>
      <c r="Y16" s="20">
        <v>30.178438692681802</v>
      </c>
      <c r="Z16" s="20">
        <v>7.2083106040559999</v>
      </c>
      <c r="AA16" s="20">
        <v>2.20775610660088</v>
      </c>
      <c r="AB16" s="20">
        <v>4.5853636761488403E-3</v>
      </c>
      <c r="AC16" s="20">
        <v>0.95627782347661805</v>
      </c>
      <c r="AD16" s="20">
        <v>4.3278607494932304</v>
      </c>
      <c r="AE16" s="20">
        <v>6.1098743763068404</v>
      </c>
      <c r="AF16" s="20">
        <v>12.2911104321289</v>
      </c>
      <c r="AG16" s="20">
        <v>48.366930527187399</v>
      </c>
      <c r="AH16" s="20">
        <v>10.1575712046255</v>
      </c>
      <c r="AI16" s="20">
        <v>26.084953674810301</v>
      </c>
      <c r="AJ16" s="20">
        <v>1668.29484303409</v>
      </c>
      <c r="AK16" s="20">
        <v>82.133534575784296</v>
      </c>
      <c r="AL16" s="20">
        <v>0.30916186780163601</v>
      </c>
      <c r="AM16" s="20">
        <v>702.990392938696</v>
      </c>
      <c r="AN16" s="20">
        <v>0</v>
      </c>
      <c r="AO16" s="20">
        <v>2.3413893218011201E-2</v>
      </c>
      <c r="AP16" s="20">
        <v>1.8547855167191599E-2</v>
      </c>
      <c r="AQ16" s="20">
        <v>68.0037876767977</v>
      </c>
      <c r="AR16" s="20">
        <v>1332.3634752697174</v>
      </c>
      <c r="AS16" s="18">
        <v>13367.343180924292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224.401155777909</v>
      </c>
      <c r="E17" s="20">
        <v>235.18922721927299</v>
      </c>
      <c r="F17" s="20">
        <v>555.01127526682899</v>
      </c>
      <c r="G17" s="20">
        <v>188.027678756841</v>
      </c>
      <c r="H17" s="20">
        <v>664.50667345823103</v>
      </c>
      <c r="I17" s="20">
        <v>55.450545390091001</v>
      </c>
      <c r="J17" s="20">
        <v>216.145789025227</v>
      </c>
      <c r="K17" s="20">
        <v>29.169829379786702</v>
      </c>
      <c r="L17" s="20">
        <v>270.95700884468999</v>
      </c>
      <c r="M17" s="20">
        <v>1606.66794854407</v>
      </c>
      <c r="N17" s="20">
        <v>41.199215730867003</v>
      </c>
      <c r="O17" s="20">
        <v>72.687110086089405</v>
      </c>
      <c r="P17" s="20">
        <v>82.199701824177197</v>
      </c>
      <c r="Q17" s="20">
        <v>576.07747302597897</v>
      </c>
      <c r="R17" s="20">
        <v>632.51399387493302</v>
      </c>
      <c r="S17" s="20">
        <v>242.86890940266699</v>
      </c>
      <c r="T17" s="20">
        <v>10.585764662443999</v>
      </c>
      <c r="U17" s="20">
        <v>268.94749180340199</v>
      </c>
      <c r="V17" s="20">
        <v>45.3048472912349</v>
      </c>
      <c r="W17" s="20">
        <v>159.89702339665899</v>
      </c>
      <c r="X17" s="20">
        <v>0</v>
      </c>
      <c r="Y17" s="20">
        <v>19.8484168611838</v>
      </c>
      <c r="Z17" s="20">
        <v>286.19538845108502</v>
      </c>
      <c r="AA17" s="20">
        <v>22.143573825735999</v>
      </c>
      <c r="AB17" s="20">
        <v>0.17356037252071199</v>
      </c>
      <c r="AC17" s="20">
        <v>12.0492597687168</v>
      </c>
      <c r="AD17" s="20">
        <v>2.59618343398588</v>
      </c>
      <c r="AE17" s="20">
        <v>8.9280859899716791</v>
      </c>
      <c r="AF17" s="20">
        <v>2.8605513054809699</v>
      </c>
      <c r="AG17" s="20">
        <v>33.4040585607586</v>
      </c>
      <c r="AH17" s="20">
        <v>14.6166940236079</v>
      </c>
      <c r="AI17" s="20">
        <v>10.387918149277001</v>
      </c>
      <c r="AJ17" s="20">
        <v>31.172864309993098</v>
      </c>
      <c r="AK17" s="20">
        <v>26.869987922657199</v>
      </c>
      <c r="AL17" s="20">
        <v>0.50623070917357904</v>
      </c>
      <c r="AM17" s="20">
        <v>280.92978211308701</v>
      </c>
      <c r="AN17" s="20">
        <v>0</v>
      </c>
      <c r="AO17" s="20">
        <v>3.15215940596781E-4</v>
      </c>
      <c r="AP17" s="20">
        <v>8.7939118464090205E-4</v>
      </c>
      <c r="AQ17" s="20">
        <v>-35.222804377586499</v>
      </c>
      <c r="AR17" s="20">
        <v>3935.7534396536594</v>
      </c>
      <c r="AS17" s="18">
        <v>10831.023048441835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39.0317299653262</v>
      </c>
      <c r="E18" s="20">
        <v>3.8942241449914299</v>
      </c>
      <c r="F18" s="20">
        <v>25.705447893526099</v>
      </c>
      <c r="G18" s="20">
        <v>1.3620770997898699</v>
      </c>
      <c r="H18" s="20">
        <v>0.91111655289330995</v>
      </c>
      <c r="I18" s="20">
        <v>0.89072404782541603</v>
      </c>
      <c r="J18" s="20">
        <v>3.3735090887891999</v>
      </c>
      <c r="K18" s="20">
        <v>1.80672521560904E-2</v>
      </c>
      <c r="L18" s="20">
        <v>37.415507015799498</v>
      </c>
      <c r="M18" s="20">
        <v>24.2940487313065</v>
      </c>
      <c r="N18" s="20">
        <v>945.05662259821202</v>
      </c>
      <c r="O18" s="20">
        <v>54.249464354743999</v>
      </c>
      <c r="P18" s="20">
        <v>22.914157663315699</v>
      </c>
      <c r="Q18" s="20">
        <v>98.307027390775502</v>
      </c>
      <c r="R18" s="20">
        <v>74.943110067544097</v>
      </c>
      <c r="S18" s="20">
        <v>77.540683937086897</v>
      </c>
      <c r="T18" s="20">
        <v>0.87138471300714104</v>
      </c>
      <c r="U18" s="20">
        <v>4090.9766960524898</v>
      </c>
      <c r="V18" s="20">
        <v>2.3833891871091</v>
      </c>
      <c r="W18" s="20">
        <v>19.166054849749099</v>
      </c>
      <c r="X18" s="20">
        <v>0</v>
      </c>
      <c r="Y18" s="20">
        <v>11.631699709833301</v>
      </c>
      <c r="Z18" s="20">
        <v>4.6646087437099197</v>
      </c>
      <c r="AA18" s="20">
        <v>2.3527117405197902</v>
      </c>
      <c r="AB18" s="20">
        <v>0</v>
      </c>
      <c r="AC18" s="20">
        <v>3.7482187078990501</v>
      </c>
      <c r="AD18" s="20">
        <v>65.813913067144796</v>
      </c>
      <c r="AE18" s="20">
        <v>5.2467718912194004</v>
      </c>
      <c r="AF18" s="20">
        <v>97.785153177855705</v>
      </c>
      <c r="AG18" s="20">
        <v>34.374889811164103</v>
      </c>
      <c r="AH18" s="20">
        <v>4.9387617863573503</v>
      </c>
      <c r="AI18" s="20">
        <v>3.6745680732810202</v>
      </c>
      <c r="AJ18" s="20">
        <v>5.2199484939265099</v>
      </c>
      <c r="AK18" s="20">
        <v>29.8221463420203</v>
      </c>
      <c r="AL18" s="20">
        <v>0.229507333297538</v>
      </c>
      <c r="AM18" s="20">
        <v>387.94164706578101</v>
      </c>
      <c r="AN18" s="20">
        <v>0</v>
      </c>
      <c r="AO18" s="20">
        <v>0</v>
      </c>
      <c r="AP18" s="20">
        <v>0</v>
      </c>
      <c r="AQ18" s="20">
        <v>120.281758335376</v>
      </c>
      <c r="AR18" s="20">
        <v>3019.1970359758884</v>
      </c>
      <c r="AS18" s="18">
        <v>9320.2283828617146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307.12859251337801</v>
      </c>
      <c r="E19" s="20">
        <v>896.58040422408703</v>
      </c>
      <c r="F19" s="20">
        <v>419.15082842313097</v>
      </c>
      <c r="G19" s="20">
        <v>82.115227552824905</v>
      </c>
      <c r="H19" s="20">
        <v>269.36973465475398</v>
      </c>
      <c r="I19" s="20">
        <v>88.984498331429407</v>
      </c>
      <c r="J19" s="20">
        <v>64.521961906162403</v>
      </c>
      <c r="K19" s="20">
        <v>1.7104041907416401</v>
      </c>
      <c r="L19" s="20">
        <v>100.832852697704</v>
      </c>
      <c r="M19" s="20">
        <v>186.07761049599799</v>
      </c>
      <c r="N19" s="20">
        <v>174.92121794825101</v>
      </c>
      <c r="O19" s="20">
        <v>5557.3583918642398</v>
      </c>
      <c r="P19" s="20">
        <v>801.40833464364403</v>
      </c>
      <c r="Q19" s="20">
        <v>2156.1311190940901</v>
      </c>
      <c r="R19" s="20">
        <v>1039.06675932848</v>
      </c>
      <c r="S19" s="20">
        <v>802.46015551538096</v>
      </c>
      <c r="T19" s="20">
        <v>55.3880741552099</v>
      </c>
      <c r="U19" s="20">
        <v>2816.9556695727802</v>
      </c>
      <c r="V19" s="20">
        <v>145.555490125186</v>
      </c>
      <c r="W19" s="20">
        <v>104.872225583557</v>
      </c>
      <c r="X19" s="20">
        <v>0</v>
      </c>
      <c r="Y19" s="20">
        <v>11.3986457986564</v>
      </c>
      <c r="Z19" s="20">
        <v>44.825009286526303</v>
      </c>
      <c r="AA19" s="20">
        <v>28.073958532646699</v>
      </c>
      <c r="AB19" s="20">
        <v>1.23538352587764E-2</v>
      </c>
      <c r="AC19" s="20">
        <v>19.301072348869202</v>
      </c>
      <c r="AD19" s="20">
        <v>74.941066634171193</v>
      </c>
      <c r="AE19" s="20">
        <v>20.1746511424892</v>
      </c>
      <c r="AF19" s="20">
        <v>40.899892055984601</v>
      </c>
      <c r="AG19" s="20">
        <v>74.051405397123105</v>
      </c>
      <c r="AH19" s="20">
        <v>24.015046423088499</v>
      </c>
      <c r="AI19" s="20">
        <v>16.101504774240802</v>
      </c>
      <c r="AJ19" s="20">
        <v>17.138607274862601</v>
      </c>
      <c r="AK19" s="20">
        <v>32.757301819085797</v>
      </c>
      <c r="AL19" s="20">
        <v>0.67302893141785303</v>
      </c>
      <c r="AM19" s="20">
        <v>176.698976166948</v>
      </c>
      <c r="AN19" s="20">
        <v>0</v>
      </c>
      <c r="AO19" s="20">
        <v>8.2661427492189299E-2</v>
      </c>
      <c r="AP19" s="20">
        <v>0.18671345316632099</v>
      </c>
      <c r="AQ19" s="20">
        <v>175.01561698240599</v>
      </c>
      <c r="AR19" s="20">
        <v>3929.1693676505106</v>
      </c>
      <c r="AS19" s="18">
        <v>20756.106432755969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146.11089441156</v>
      </c>
      <c r="E20" s="20">
        <v>1001.60643737679</v>
      </c>
      <c r="F20" s="20">
        <v>52.120424952672202</v>
      </c>
      <c r="G20" s="20">
        <v>40.170882574340602</v>
      </c>
      <c r="H20" s="20">
        <v>24.159682710172799</v>
      </c>
      <c r="I20" s="20">
        <v>10.926150073991201</v>
      </c>
      <c r="J20" s="20">
        <v>17.000724793980599</v>
      </c>
      <c r="K20" s="20">
        <v>15.9869606112483</v>
      </c>
      <c r="L20" s="20">
        <v>20.299145081290099</v>
      </c>
      <c r="M20" s="20">
        <v>25.2009805840122</v>
      </c>
      <c r="N20" s="20">
        <v>22.352360291350799</v>
      </c>
      <c r="O20" s="20">
        <v>71.9599976477257</v>
      </c>
      <c r="P20" s="20">
        <v>380.87614645680702</v>
      </c>
      <c r="Q20" s="20">
        <v>57.603747787498101</v>
      </c>
      <c r="R20" s="20">
        <v>97.048696266812499</v>
      </c>
      <c r="S20" s="20">
        <v>23.973913083326501</v>
      </c>
      <c r="T20" s="20">
        <v>116.6810878104</v>
      </c>
      <c r="U20" s="20">
        <v>313.54775275807702</v>
      </c>
      <c r="V20" s="20">
        <v>7.3034405389356598</v>
      </c>
      <c r="W20" s="20">
        <v>118.686804258295</v>
      </c>
      <c r="X20" s="20">
        <v>0</v>
      </c>
      <c r="Y20" s="20">
        <v>23.455574730367498</v>
      </c>
      <c r="Z20" s="20">
        <v>10.753545276509399</v>
      </c>
      <c r="AA20" s="20">
        <v>60.236774690702603</v>
      </c>
      <c r="AB20" s="20">
        <v>162.444841990139</v>
      </c>
      <c r="AC20" s="20">
        <v>18.870295069352402</v>
      </c>
      <c r="AD20" s="20">
        <v>11.4592980810004</v>
      </c>
      <c r="AE20" s="20">
        <v>18.155432198589601</v>
      </c>
      <c r="AF20" s="20">
        <v>13.3991964584086</v>
      </c>
      <c r="AG20" s="20">
        <v>44.835182620772898</v>
      </c>
      <c r="AH20" s="20">
        <v>27.2887322090066</v>
      </c>
      <c r="AI20" s="20">
        <v>21.213241481037301</v>
      </c>
      <c r="AJ20" s="20">
        <v>64.896948515528706</v>
      </c>
      <c r="AK20" s="20">
        <v>22.476064185848699</v>
      </c>
      <c r="AL20" s="20">
        <v>1.6205792282752901E-5</v>
      </c>
      <c r="AM20" s="20">
        <v>1156.54008316825</v>
      </c>
      <c r="AN20" s="20">
        <v>0</v>
      </c>
      <c r="AO20" s="20">
        <v>7.5894961958229597E-3</v>
      </c>
      <c r="AP20" s="20">
        <v>1445.48455640771</v>
      </c>
      <c r="AQ20" s="20">
        <v>-133.13414173113901</v>
      </c>
      <c r="AR20" s="20">
        <v>884.46118979835171</v>
      </c>
      <c r="AS20" s="18">
        <v>6416.4606509217101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76.541756661397201</v>
      </c>
      <c r="E21" s="20">
        <v>49.7158374526431</v>
      </c>
      <c r="F21" s="20">
        <v>32.3039180454156</v>
      </c>
      <c r="G21" s="20">
        <v>28.339152111985499</v>
      </c>
      <c r="H21" s="20">
        <v>20.612374717618099</v>
      </c>
      <c r="I21" s="20">
        <v>6.0517463265051301</v>
      </c>
      <c r="J21" s="20">
        <v>7.9168558658660597</v>
      </c>
      <c r="K21" s="20">
        <v>25.3760201459387</v>
      </c>
      <c r="L21" s="20">
        <v>13.520284745043501</v>
      </c>
      <c r="M21" s="20">
        <v>14.1767246709611</v>
      </c>
      <c r="N21" s="20">
        <v>17.310646213673099</v>
      </c>
      <c r="O21" s="20">
        <v>126.747776502273</v>
      </c>
      <c r="P21" s="20">
        <v>418.325495138203</v>
      </c>
      <c r="Q21" s="20">
        <v>7404.2724598282903</v>
      </c>
      <c r="R21" s="20">
        <v>481.93092275631102</v>
      </c>
      <c r="S21" s="20">
        <v>32.413431276487302</v>
      </c>
      <c r="T21" s="20">
        <v>160.53520357010899</v>
      </c>
      <c r="U21" s="20">
        <v>1280.1576047664801</v>
      </c>
      <c r="V21" s="20">
        <v>44.287353228851401</v>
      </c>
      <c r="W21" s="20">
        <v>173.99515962937099</v>
      </c>
      <c r="X21" s="20">
        <v>0</v>
      </c>
      <c r="Y21" s="20">
        <v>26.407598360494902</v>
      </c>
      <c r="Z21" s="20">
        <v>81.348642876947594</v>
      </c>
      <c r="AA21" s="20">
        <v>15.9017684792883</v>
      </c>
      <c r="AB21" s="20">
        <v>0.57037562285550403</v>
      </c>
      <c r="AC21" s="20">
        <v>14.8732512502884</v>
      </c>
      <c r="AD21" s="20">
        <v>725.04284572468805</v>
      </c>
      <c r="AE21" s="20">
        <v>19.932941108944899</v>
      </c>
      <c r="AF21" s="20">
        <v>18.338580602314</v>
      </c>
      <c r="AG21" s="20">
        <v>131.09645173058499</v>
      </c>
      <c r="AH21" s="20">
        <v>31.360850791800001</v>
      </c>
      <c r="AI21" s="20">
        <v>38.045695168835202</v>
      </c>
      <c r="AJ21" s="20">
        <v>68.560001589819507</v>
      </c>
      <c r="AK21" s="20">
        <v>90.933004274583197</v>
      </c>
      <c r="AL21" s="20">
        <v>3.8156271286417503E-5</v>
      </c>
      <c r="AM21" s="20">
        <v>1893.73932195473</v>
      </c>
      <c r="AN21" s="20">
        <v>0</v>
      </c>
      <c r="AO21" s="20">
        <v>0</v>
      </c>
      <c r="AP21" s="20">
        <v>755.86380759034898</v>
      </c>
      <c r="AQ21" s="20">
        <v>-180.027022729897</v>
      </c>
      <c r="AR21" s="20">
        <v>15624.473700581149</v>
      </c>
      <c r="AS21" s="18">
        <v>29770.992576787474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10.494253792924299</v>
      </c>
      <c r="E22" s="20">
        <v>10.906695214439701</v>
      </c>
      <c r="F22" s="20">
        <v>1.7696640202441001</v>
      </c>
      <c r="G22" s="20">
        <v>0.88491173022019098</v>
      </c>
      <c r="H22" s="20">
        <v>9.6894016856376997</v>
      </c>
      <c r="I22" s="20">
        <v>0.85383958004750105</v>
      </c>
      <c r="J22" s="20">
        <v>1.2097139562668999</v>
      </c>
      <c r="K22" s="20">
        <v>6.4736015950103504E-2</v>
      </c>
      <c r="L22" s="20">
        <v>0.90961310844177101</v>
      </c>
      <c r="M22" s="20">
        <v>0.442657616807004</v>
      </c>
      <c r="N22" s="20">
        <v>1.1977253335170399</v>
      </c>
      <c r="O22" s="20">
        <v>0.90831076031352798</v>
      </c>
      <c r="P22" s="20">
        <v>2.2661777224561299</v>
      </c>
      <c r="Q22" s="20">
        <v>7.6014466307439799</v>
      </c>
      <c r="R22" s="20">
        <v>3219.1717660689101</v>
      </c>
      <c r="S22" s="20">
        <v>0.28855717540642301</v>
      </c>
      <c r="T22" s="20">
        <v>0.462317312905967</v>
      </c>
      <c r="U22" s="20">
        <v>13.7322789033467</v>
      </c>
      <c r="V22" s="20">
        <v>1.76116553431379</v>
      </c>
      <c r="W22" s="20">
        <v>36.803960395240601</v>
      </c>
      <c r="X22" s="20">
        <v>0</v>
      </c>
      <c r="Y22" s="20">
        <v>1.1392367963429999</v>
      </c>
      <c r="Z22" s="20">
        <v>17.173682773305998</v>
      </c>
      <c r="AA22" s="20">
        <v>20.924302514010002</v>
      </c>
      <c r="AB22" s="20">
        <v>8.0902761098876103E-4</v>
      </c>
      <c r="AC22" s="20">
        <v>13.682060044424899</v>
      </c>
      <c r="AD22" s="20">
        <v>0.71235271970085801</v>
      </c>
      <c r="AE22" s="20">
        <v>0.26470715410255202</v>
      </c>
      <c r="AF22" s="20">
        <v>0.51295950418709702</v>
      </c>
      <c r="AG22" s="20">
        <v>12.173668488475901</v>
      </c>
      <c r="AH22" s="20">
        <v>7.6995723865110302</v>
      </c>
      <c r="AI22" s="20">
        <v>0.53170390135503898</v>
      </c>
      <c r="AJ22" s="20">
        <v>0.97632207988544994</v>
      </c>
      <c r="AK22" s="20">
        <v>4.3473740101318903</v>
      </c>
      <c r="AL22" s="20">
        <v>3.7370631934262598E-4</v>
      </c>
      <c r="AM22" s="20">
        <v>3670.0969011919401</v>
      </c>
      <c r="AN22" s="20">
        <v>0</v>
      </c>
      <c r="AO22" s="20">
        <v>0</v>
      </c>
      <c r="AP22" s="20">
        <v>4832.7867409641403</v>
      </c>
      <c r="AQ22" s="20">
        <v>-244.47936636022001</v>
      </c>
      <c r="AR22" s="20">
        <v>1432.7637301330699</v>
      </c>
      <c r="AS22" s="18">
        <v>13092.72632359343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228.74772066610001</v>
      </c>
      <c r="E23" s="20">
        <v>34.5863390270626</v>
      </c>
      <c r="F23" s="20">
        <v>287.19717236020898</v>
      </c>
      <c r="G23" s="20">
        <v>246.46042431231501</v>
      </c>
      <c r="H23" s="20">
        <v>74.1031267318792</v>
      </c>
      <c r="I23" s="20">
        <v>19.3320470368038</v>
      </c>
      <c r="J23" s="20">
        <v>22.577498851376799</v>
      </c>
      <c r="K23" s="20">
        <v>2.4815048290613801</v>
      </c>
      <c r="L23" s="20">
        <v>57.911678729070502</v>
      </c>
      <c r="M23" s="20">
        <v>28.973630460881601</v>
      </c>
      <c r="N23" s="20">
        <v>29.744200912970001</v>
      </c>
      <c r="O23" s="20">
        <v>40.3334689108571</v>
      </c>
      <c r="P23" s="20">
        <v>17.218688099035401</v>
      </c>
      <c r="Q23" s="20">
        <v>235.88961559758599</v>
      </c>
      <c r="R23" s="20">
        <v>57.926799815316699</v>
      </c>
      <c r="S23" s="20">
        <v>367.40732686566298</v>
      </c>
      <c r="T23" s="20">
        <v>88.173090324874295</v>
      </c>
      <c r="U23" s="20">
        <v>376.63148722830903</v>
      </c>
      <c r="V23" s="20">
        <v>18.210821854995199</v>
      </c>
      <c r="W23" s="20">
        <v>250.02573721826101</v>
      </c>
      <c r="X23" s="20">
        <v>0</v>
      </c>
      <c r="Y23" s="20">
        <v>107.151945208537</v>
      </c>
      <c r="Z23" s="20">
        <v>12.142720289808</v>
      </c>
      <c r="AA23" s="20">
        <v>3.3430549826851301</v>
      </c>
      <c r="AB23" s="20">
        <v>1.13777162072182E-4</v>
      </c>
      <c r="AC23" s="20">
        <v>197.02976046742901</v>
      </c>
      <c r="AD23" s="20">
        <v>16.087971750832398</v>
      </c>
      <c r="AE23" s="20">
        <v>67.422183030045105</v>
      </c>
      <c r="AF23" s="20">
        <v>29.137747743585699</v>
      </c>
      <c r="AG23" s="20">
        <v>196.72305041035301</v>
      </c>
      <c r="AH23" s="20">
        <v>87.881134187206001</v>
      </c>
      <c r="AI23" s="20">
        <v>155.27405152780699</v>
      </c>
      <c r="AJ23" s="20">
        <v>372.757787485991</v>
      </c>
      <c r="AK23" s="20">
        <v>72.705949340590195</v>
      </c>
      <c r="AL23" s="20">
        <v>2.0875921682632099</v>
      </c>
      <c r="AM23" s="20">
        <v>3544.08341228161</v>
      </c>
      <c r="AN23" s="20">
        <v>0</v>
      </c>
      <c r="AO23" s="20">
        <v>2.4411630150777901E-4</v>
      </c>
      <c r="AP23" s="20">
        <v>817.97609672684996</v>
      </c>
      <c r="AQ23" s="20">
        <v>-77.682876968337595</v>
      </c>
      <c r="AR23" s="20">
        <v>6014.0098903106164</v>
      </c>
      <c r="AS23" s="18">
        <v>14102.064208669963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768.68519758750404</v>
      </c>
      <c r="E24" s="20">
        <v>246.01244650913</v>
      </c>
      <c r="F24" s="20">
        <v>907.81855260582995</v>
      </c>
      <c r="G24" s="20">
        <v>309.55584951579698</v>
      </c>
      <c r="H24" s="20">
        <v>130.27498238245701</v>
      </c>
      <c r="I24" s="20">
        <v>64.751215032037805</v>
      </c>
      <c r="J24" s="20">
        <v>122.531914953762</v>
      </c>
      <c r="K24" s="20">
        <v>63.0516543181676</v>
      </c>
      <c r="L24" s="20">
        <v>173.14665055978199</v>
      </c>
      <c r="M24" s="20">
        <v>171.740108718198</v>
      </c>
      <c r="N24" s="20">
        <v>625.639351203106</v>
      </c>
      <c r="O24" s="20">
        <v>418.61514268767098</v>
      </c>
      <c r="P24" s="20">
        <v>42.006894988826097</v>
      </c>
      <c r="Q24" s="20">
        <v>99.440941179781404</v>
      </c>
      <c r="R24" s="20">
        <v>97.510664682624196</v>
      </c>
      <c r="S24" s="20">
        <v>159.40796241445</v>
      </c>
      <c r="T24" s="20">
        <v>623.16222595786701</v>
      </c>
      <c r="U24" s="20">
        <v>113.052736630517</v>
      </c>
      <c r="V24" s="20">
        <v>28.6907544639168</v>
      </c>
      <c r="W24" s="20">
        <v>695.45562566473495</v>
      </c>
      <c r="X24" s="20">
        <v>0</v>
      </c>
      <c r="Y24" s="20">
        <v>287.95055233380299</v>
      </c>
      <c r="Z24" s="20">
        <v>12.410408779187501</v>
      </c>
      <c r="AA24" s="20">
        <v>3.2471990267106499</v>
      </c>
      <c r="AB24" s="20">
        <v>1.65810890421738</v>
      </c>
      <c r="AC24" s="20">
        <v>50.082316539953901</v>
      </c>
      <c r="AD24" s="20">
        <v>99.560372439732902</v>
      </c>
      <c r="AE24" s="20">
        <v>89.366717626607397</v>
      </c>
      <c r="AF24" s="20">
        <v>90.470886034930999</v>
      </c>
      <c r="AG24" s="20">
        <v>71.431930806794696</v>
      </c>
      <c r="AH24" s="20">
        <v>61.701970342327698</v>
      </c>
      <c r="AI24" s="20">
        <v>68.446858439131205</v>
      </c>
      <c r="AJ24" s="20">
        <v>105.263161365553</v>
      </c>
      <c r="AK24" s="20">
        <v>112.468186696495</v>
      </c>
      <c r="AL24" s="20">
        <v>0.76346911847777499</v>
      </c>
      <c r="AM24" s="20">
        <v>2346.0537018114201</v>
      </c>
      <c r="AN24" s="20">
        <v>0</v>
      </c>
      <c r="AO24" s="20">
        <v>8.0918511911265405</v>
      </c>
      <c r="AP24" s="20">
        <v>0</v>
      </c>
      <c r="AQ24" s="20">
        <v>1.2069288164913501</v>
      </c>
      <c r="AR24" s="20">
        <v>41.28703699772008</v>
      </c>
      <c r="AS24" s="18">
        <v>9312.0125293268393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148.52937834742099</v>
      </c>
      <c r="E25" s="20">
        <v>69.481694622831299</v>
      </c>
      <c r="F25" s="20">
        <v>21.782600572256701</v>
      </c>
      <c r="G25" s="20">
        <v>29.424850542577001</v>
      </c>
      <c r="H25" s="20">
        <v>39.593662916350702</v>
      </c>
      <c r="I25" s="20">
        <v>4.0605369522137602</v>
      </c>
      <c r="J25" s="20">
        <v>8.0878274859673294</v>
      </c>
      <c r="K25" s="20">
        <v>0.79696787840747096</v>
      </c>
      <c r="L25" s="20">
        <v>20.409266652680799</v>
      </c>
      <c r="M25" s="20">
        <v>7.8011164524793299</v>
      </c>
      <c r="N25" s="20">
        <v>5.5386824271998698</v>
      </c>
      <c r="O25" s="20">
        <v>13.5650886224881</v>
      </c>
      <c r="P25" s="20">
        <v>59.728032994859198</v>
      </c>
      <c r="Q25" s="20">
        <v>22.169681307721799</v>
      </c>
      <c r="R25" s="20">
        <v>3.4974163394280802</v>
      </c>
      <c r="S25" s="20">
        <v>6.4395509721614497</v>
      </c>
      <c r="T25" s="20">
        <v>33.866459371599397</v>
      </c>
      <c r="U25" s="20">
        <v>2418.3924289002098</v>
      </c>
      <c r="V25" s="20">
        <v>6.6254850070963798</v>
      </c>
      <c r="W25" s="20">
        <v>271.19013376429598</v>
      </c>
      <c r="X25" s="20">
        <v>0</v>
      </c>
      <c r="Y25" s="20">
        <v>46.064717172754499</v>
      </c>
      <c r="Z25" s="20">
        <v>62.684909699710502</v>
      </c>
      <c r="AA25" s="20">
        <v>0.61771215647203503</v>
      </c>
      <c r="AB25" s="20">
        <v>0.77675210347899903</v>
      </c>
      <c r="AC25" s="20">
        <v>21.2027099832228</v>
      </c>
      <c r="AD25" s="20">
        <v>36.263826842651198</v>
      </c>
      <c r="AE25" s="20">
        <v>28.698963827281901</v>
      </c>
      <c r="AF25" s="20">
        <v>627.817862966333</v>
      </c>
      <c r="AG25" s="20">
        <v>46.656143620809097</v>
      </c>
      <c r="AH25" s="20">
        <v>96.266807241836602</v>
      </c>
      <c r="AI25" s="20">
        <v>114.40398288439999</v>
      </c>
      <c r="AJ25" s="20">
        <v>92.421208880297399</v>
      </c>
      <c r="AK25" s="20">
        <v>33.619572241880498</v>
      </c>
      <c r="AL25" s="20">
        <v>5.4482111780070099E-3</v>
      </c>
      <c r="AM25" s="20">
        <v>2715.2823247685101</v>
      </c>
      <c r="AN25" s="20">
        <v>0</v>
      </c>
      <c r="AO25" s="20">
        <v>2.9692743817002198</v>
      </c>
      <c r="AP25" s="20">
        <v>29017.2706950395</v>
      </c>
      <c r="AQ25" s="20">
        <v>-93.389000075264306</v>
      </c>
      <c r="AR25" s="20">
        <v>28.140536073196987</v>
      </c>
      <c r="AS25" s="18">
        <v>36068.755310150191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21.5416546038972</v>
      </c>
      <c r="E26" s="20">
        <v>26.041996625223501</v>
      </c>
      <c r="F26" s="20">
        <v>11.422165011701701</v>
      </c>
      <c r="G26" s="20">
        <v>4.4348089663397499</v>
      </c>
      <c r="H26" s="20">
        <v>2.49771176948498</v>
      </c>
      <c r="I26" s="20">
        <v>2.87200710389707</v>
      </c>
      <c r="J26" s="20">
        <v>2.89217758570227</v>
      </c>
      <c r="K26" s="20">
        <v>2.0551671957659901</v>
      </c>
      <c r="L26" s="20">
        <v>5.0811151348234302</v>
      </c>
      <c r="M26" s="20">
        <v>6.7895591222844001</v>
      </c>
      <c r="N26" s="20">
        <v>17.189351555468299</v>
      </c>
      <c r="O26" s="20">
        <v>5.5768821594711797</v>
      </c>
      <c r="P26" s="20">
        <v>2.2137590846623998</v>
      </c>
      <c r="Q26" s="20">
        <v>1.7023972328999899</v>
      </c>
      <c r="R26" s="20">
        <v>14.787815395601401</v>
      </c>
      <c r="S26" s="20">
        <v>3.5157272729586899</v>
      </c>
      <c r="T26" s="20">
        <v>7.4981536625245404</v>
      </c>
      <c r="U26" s="20">
        <v>66.610493261810205</v>
      </c>
      <c r="V26" s="20">
        <v>17.683638848016599</v>
      </c>
      <c r="W26" s="20">
        <v>69.571566356149305</v>
      </c>
      <c r="X26" s="20">
        <v>0</v>
      </c>
      <c r="Y26" s="20">
        <v>10.709345858550501</v>
      </c>
      <c r="Z26" s="20">
        <v>134.54179654627401</v>
      </c>
      <c r="AA26" s="20">
        <v>0.94897859078409297</v>
      </c>
      <c r="AB26" s="20">
        <v>0.16152155123176601</v>
      </c>
      <c r="AC26" s="20">
        <v>100.04226119773899</v>
      </c>
      <c r="AD26" s="20">
        <v>3.14633123884414</v>
      </c>
      <c r="AE26" s="20">
        <v>3.0850045245548801</v>
      </c>
      <c r="AF26" s="20">
        <v>8.6508219275220899</v>
      </c>
      <c r="AG26" s="20">
        <v>11.4973029085441</v>
      </c>
      <c r="AH26" s="20">
        <v>29.3911800219004</v>
      </c>
      <c r="AI26" s="20">
        <v>7.9200929914493896</v>
      </c>
      <c r="AJ26" s="20">
        <v>7.2398952695968299</v>
      </c>
      <c r="AK26" s="20">
        <v>10.357067621567399</v>
      </c>
      <c r="AL26" s="20">
        <v>0.17793150051477899</v>
      </c>
      <c r="AM26" s="20">
        <v>1555.38943285653</v>
      </c>
      <c r="AN26" s="20">
        <v>0</v>
      </c>
      <c r="AO26" s="20">
        <v>0</v>
      </c>
      <c r="AP26" s="20">
        <v>0</v>
      </c>
      <c r="AQ26" s="20">
        <v>0</v>
      </c>
      <c r="AR26" s="20">
        <v>33.113002132292863</v>
      </c>
      <c r="AS26" s="18">
        <v>2208.3501146865788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2042.39149028105</v>
      </c>
      <c r="E27" s="20">
        <v>312.658998217587</v>
      </c>
      <c r="F27" s="20">
        <v>4228.3393586010698</v>
      </c>
      <c r="G27" s="20">
        <v>1061.8632217838399</v>
      </c>
      <c r="H27" s="20">
        <v>633.88202583441796</v>
      </c>
      <c r="I27" s="20">
        <v>438.995679796508</v>
      </c>
      <c r="J27" s="20">
        <v>298.91078562333303</v>
      </c>
      <c r="K27" s="20">
        <v>347.38771152872198</v>
      </c>
      <c r="L27" s="20">
        <v>492.48206311158799</v>
      </c>
      <c r="M27" s="20">
        <v>474.24104059953697</v>
      </c>
      <c r="N27" s="20">
        <v>342.668806120461</v>
      </c>
      <c r="O27" s="20">
        <v>461.53860264850698</v>
      </c>
      <c r="P27" s="20">
        <v>150.39620250857101</v>
      </c>
      <c r="Q27" s="20">
        <v>1281.2290607986199</v>
      </c>
      <c r="R27" s="20">
        <v>437.08541208798403</v>
      </c>
      <c r="S27" s="20">
        <v>632.07739114098297</v>
      </c>
      <c r="T27" s="20">
        <v>120.988777511582</v>
      </c>
      <c r="U27" s="20">
        <v>1102.32219530515</v>
      </c>
      <c r="V27" s="20">
        <v>28.458792367128201</v>
      </c>
      <c r="W27" s="20">
        <v>203.48009394801801</v>
      </c>
      <c r="X27" s="20">
        <v>0</v>
      </c>
      <c r="Y27" s="20">
        <v>291.77010210822198</v>
      </c>
      <c r="Z27" s="20">
        <v>67.232398407932195</v>
      </c>
      <c r="AA27" s="20">
        <v>14.497597150097601</v>
      </c>
      <c r="AB27" s="20">
        <v>10.599926897396401</v>
      </c>
      <c r="AC27" s="20">
        <v>28.7426172656779</v>
      </c>
      <c r="AD27" s="20">
        <v>124.945888020593</v>
      </c>
      <c r="AE27" s="20">
        <v>26.946877584913899</v>
      </c>
      <c r="AF27" s="20">
        <v>34.987204216491499</v>
      </c>
      <c r="AG27" s="20">
        <v>101.486708091289</v>
      </c>
      <c r="AH27" s="20">
        <v>33.7258326255306</v>
      </c>
      <c r="AI27" s="20">
        <v>40.300290433061399</v>
      </c>
      <c r="AJ27" s="20">
        <v>233.552966469784</v>
      </c>
      <c r="AK27" s="20">
        <v>82.081772457471402</v>
      </c>
      <c r="AL27" s="20">
        <v>0.53350589571628004</v>
      </c>
      <c r="AM27" s="20">
        <v>4139.5399372860102</v>
      </c>
      <c r="AN27" s="20">
        <v>0</v>
      </c>
      <c r="AO27" s="20">
        <v>0</v>
      </c>
      <c r="AP27" s="20">
        <v>546.61818169539299</v>
      </c>
      <c r="AQ27" s="20">
        <v>-8.810348338981E-12</v>
      </c>
      <c r="AR27" s="20">
        <v>8762.7622977802621</v>
      </c>
      <c r="AS27" s="18">
        <v>29631.721814200493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145.77719701584499</v>
      </c>
      <c r="E29" s="20">
        <v>44.920992770445601</v>
      </c>
      <c r="F29" s="20">
        <v>63.830770509348298</v>
      </c>
      <c r="G29" s="20">
        <v>38.055033595586202</v>
      </c>
      <c r="H29" s="20">
        <v>14.773120542255199</v>
      </c>
      <c r="I29" s="20">
        <v>9.5256157030382802</v>
      </c>
      <c r="J29" s="20">
        <v>20.0702306856532</v>
      </c>
      <c r="K29" s="20">
        <v>5.5065909409588496</v>
      </c>
      <c r="L29" s="20">
        <v>23.525967619182001</v>
      </c>
      <c r="M29" s="20">
        <v>15.078072061442199</v>
      </c>
      <c r="N29" s="20">
        <v>21.174221358570101</v>
      </c>
      <c r="O29" s="20">
        <v>30.217538423034799</v>
      </c>
      <c r="P29" s="20">
        <v>16.948171130504502</v>
      </c>
      <c r="Q29" s="20">
        <v>27.437024278838901</v>
      </c>
      <c r="R29" s="20">
        <v>18.155823363187601</v>
      </c>
      <c r="S29" s="20">
        <v>21.4842210677919</v>
      </c>
      <c r="T29" s="20">
        <v>15.778421776597201</v>
      </c>
      <c r="U29" s="20">
        <v>121.36604798626701</v>
      </c>
      <c r="V29" s="20">
        <v>20.5522943403003</v>
      </c>
      <c r="W29" s="20">
        <v>271.72962569902899</v>
      </c>
      <c r="X29" s="20">
        <v>0</v>
      </c>
      <c r="Y29" s="20">
        <v>53.361414543299198</v>
      </c>
      <c r="Z29" s="20">
        <v>24.843464290185501</v>
      </c>
      <c r="AA29" s="20">
        <v>7.0340032698875401</v>
      </c>
      <c r="AB29" s="20">
        <v>2.8377306502720101</v>
      </c>
      <c r="AC29" s="20">
        <v>15.9726084437733</v>
      </c>
      <c r="AD29" s="20">
        <v>16.176453551908999</v>
      </c>
      <c r="AE29" s="20">
        <v>104.81319490258301</v>
      </c>
      <c r="AF29" s="20">
        <v>26.4061069315308</v>
      </c>
      <c r="AG29" s="20">
        <v>182.19654672973499</v>
      </c>
      <c r="AH29" s="20">
        <v>170.00614827688699</v>
      </c>
      <c r="AI29" s="20">
        <v>64.655832673576896</v>
      </c>
      <c r="AJ29" s="20">
        <v>26.646286423055699</v>
      </c>
      <c r="AK29" s="20">
        <v>47.634511928171001</v>
      </c>
      <c r="AL29" s="20">
        <v>0.92249127188505298</v>
      </c>
      <c r="AM29" s="20">
        <v>6037.2503623704397</v>
      </c>
      <c r="AN29" s="20">
        <v>0</v>
      </c>
      <c r="AO29" s="20">
        <v>7.1166305728750004E-2</v>
      </c>
      <c r="AP29" s="20">
        <v>1.3904630816088299E-3</v>
      </c>
      <c r="AQ29" s="20">
        <v>-1.6542626810640001E-12</v>
      </c>
      <c r="AR29" s="20">
        <v>6077.5487533915493</v>
      </c>
      <c r="AS29" s="18">
        <v>13804.285447285423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338.97529168217199</v>
      </c>
      <c r="E30" s="20">
        <v>86.315809519349799</v>
      </c>
      <c r="F30" s="20">
        <v>735.07271620595395</v>
      </c>
      <c r="G30" s="20">
        <v>170.496623304818</v>
      </c>
      <c r="H30" s="20">
        <v>102.841397999834</v>
      </c>
      <c r="I30" s="20">
        <v>67.382619385413904</v>
      </c>
      <c r="J30" s="20">
        <v>55.338529817545499</v>
      </c>
      <c r="K30" s="20">
        <v>60.51593269264</v>
      </c>
      <c r="L30" s="20">
        <v>88.933322357025105</v>
      </c>
      <c r="M30" s="20">
        <v>84.681219306345696</v>
      </c>
      <c r="N30" s="20">
        <v>61.930661865680896</v>
      </c>
      <c r="O30" s="20">
        <v>87.039224329568796</v>
      </c>
      <c r="P30" s="20">
        <v>30.253732954035399</v>
      </c>
      <c r="Q30" s="20">
        <v>228.46595348816399</v>
      </c>
      <c r="R30" s="20">
        <v>77.409674484756195</v>
      </c>
      <c r="S30" s="20">
        <v>114.824691907458</v>
      </c>
      <c r="T30" s="20">
        <v>23.1072565323181</v>
      </c>
      <c r="U30" s="20">
        <v>213.00813817987</v>
      </c>
      <c r="V30" s="20">
        <v>7.8970471866043299</v>
      </c>
      <c r="W30" s="20">
        <v>119.978497683246</v>
      </c>
      <c r="X30" s="20">
        <v>0</v>
      </c>
      <c r="Y30" s="20">
        <v>57.253904250062398</v>
      </c>
      <c r="Z30" s="20">
        <v>20.132934362971501</v>
      </c>
      <c r="AA30" s="20">
        <v>3.3434706434699999</v>
      </c>
      <c r="AB30" s="20">
        <v>5.6881960171098003</v>
      </c>
      <c r="AC30" s="20">
        <v>10.044850189417</v>
      </c>
      <c r="AD30" s="20">
        <v>29.264668111961399</v>
      </c>
      <c r="AE30" s="20">
        <v>15.476142125723801</v>
      </c>
      <c r="AF30" s="20">
        <v>12.0152407505441</v>
      </c>
      <c r="AG30" s="20">
        <v>74.104631433473003</v>
      </c>
      <c r="AH30" s="20">
        <v>45.635760755642202</v>
      </c>
      <c r="AI30" s="20">
        <v>31.613383394562899</v>
      </c>
      <c r="AJ30" s="20">
        <v>49.688439705060603</v>
      </c>
      <c r="AK30" s="20">
        <v>24.565209138180901</v>
      </c>
      <c r="AL30" s="20">
        <v>0.14399759191395101</v>
      </c>
      <c r="AM30" s="20">
        <v>2811.4450291882099</v>
      </c>
      <c r="AN30" s="20">
        <v>0</v>
      </c>
      <c r="AO30" s="20">
        <v>0</v>
      </c>
      <c r="AP30" s="20">
        <v>107.13608773837601</v>
      </c>
      <c r="AQ30" s="20">
        <v>-1.0247523577070001E-12</v>
      </c>
      <c r="AR30" s="20">
        <v>1779.9696054219221</v>
      </c>
      <c r="AS30" s="18">
        <v>7831.9898917014007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162.31902167050299</v>
      </c>
      <c r="E31" s="20">
        <v>26.4854509940896</v>
      </c>
      <c r="F31" s="20">
        <v>339.33244562499698</v>
      </c>
      <c r="G31" s="20">
        <v>79.574446775490301</v>
      </c>
      <c r="H31" s="20">
        <v>48.452698220664502</v>
      </c>
      <c r="I31" s="20">
        <v>32.605116877721699</v>
      </c>
      <c r="J31" s="20">
        <v>25.319221548189201</v>
      </c>
      <c r="K31" s="20">
        <v>29.447172487459401</v>
      </c>
      <c r="L31" s="20">
        <v>83.011616899618105</v>
      </c>
      <c r="M31" s="20">
        <v>40.248653771634402</v>
      </c>
      <c r="N31" s="20">
        <v>29.0633705552107</v>
      </c>
      <c r="O31" s="20">
        <v>39.132543566043203</v>
      </c>
      <c r="P31" s="20">
        <v>12.7718218233687</v>
      </c>
      <c r="Q31" s="20">
        <v>108.531541759432</v>
      </c>
      <c r="R31" s="20">
        <v>37.0429279412797</v>
      </c>
      <c r="S31" s="20">
        <v>53.604189061018303</v>
      </c>
      <c r="T31" s="20">
        <v>10.2488322922751</v>
      </c>
      <c r="U31" s="20">
        <v>94.003976933877098</v>
      </c>
      <c r="V31" s="20">
        <v>2.4792344233544501</v>
      </c>
      <c r="W31" s="20">
        <v>19.294410454558001</v>
      </c>
      <c r="X31" s="20">
        <v>0</v>
      </c>
      <c r="Y31" s="20">
        <v>25.172596303644401</v>
      </c>
      <c r="Z31" s="20">
        <v>5.7160848990976696</v>
      </c>
      <c r="AA31" s="20">
        <v>33.806913868299297</v>
      </c>
      <c r="AB31" s="20">
        <v>0.89786595315340101</v>
      </c>
      <c r="AC31" s="20">
        <v>2.4685124223961998</v>
      </c>
      <c r="AD31" s="20">
        <v>10.587486408975201</v>
      </c>
      <c r="AE31" s="20">
        <v>2.2830088985448902</v>
      </c>
      <c r="AF31" s="20">
        <v>3.0038501130100501</v>
      </c>
      <c r="AG31" s="20">
        <v>13.466234743764799</v>
      </c>
      <c r="AH31" s="20">
        <v>4.2671470666037798</v>
      </c>
      <c r="AI31" s="20">
        <v>3.5755057459145099</v>
      </c>
      <c r="AJ31" s="20">
        <v>19.813878907778399</v>
      </c>
      <c r="AK31" s="20">
        <v>7.26107537573803</v>
      </c>
      <c r="AL31" s="20">
        <v>4.5193439199001997E-2</v>
      </c>
      <c r="AM31" s="20">
        <v>416.80662418688502</v>
      </c>
      <c r="AN31" s="20">
        <v>0</v>
      </c>
      <c r="AO31" s="20">
        <v>2.2331737924960399E-3</v>
      </c>
      <c r="AP31" s="20">
        <v>46.304118651725503</v>
      </c>
      <c r="AQ31" s="20">
        <v>-3.4131434379399998E-13</v>
      </c>
      <c r="AR31" s="20">
        <v>853.98420321497849</v>
      </c>
      <c r="AS31" s="18">
        <v>2722.431227054285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48.796918718363798</v>
      </c>
      <c r="E32" s="20">
        <v>124.301951748527</v>
      </c>
      <c r="F32" s="20">
        <v>68.907834040369707</v>
      </c>
      <c r="G32" s="20">
        <v>21.171978449317699</v>
      </c>
      <c r="H32" s="20">
        <v>15.1429664740793</v>
      </c>
      <c r="I32" s="20">
        <v>6.6952361238892601</v>
      </c>
      <c r="J32" s="20">
        <v>7.7414250946944696</v>
      </c>
      <c r="K32" s="20">
        <v>4.8786460289029998</v>
      </c>
      <c r="L32" s="20">
        <v>16.637617003509</v>
      </c>
      <c r="M32" s="20">
        <v>10.6136149325971</v>
      </c>
      <c r="N32" s="20">
        <v>8.5835680743345808</v>
      </c>
      <c r="O32" s="20">
        <v>15.681129837018499</v>
      </c>
      <c r="P32" s="20">
        <v>6.3224372992278797</v>
      </c>
      <c r="Q32" s="20">
        <v>23.249712832826201</v>
      </c>
      <c r="R32" s="20">
        <v>13.827379227135101</v>
      </c>
      <c r="S32" s="20">
        <v>16.754668056512799</v>
      </c>
      <c r="T32" s="20">
        <v>3.8121053993170499</v>
      </c>
      <c r="U32" s="20">
        <v>46.957268758993102</v>
      </c>
      <c r="V32" s="20">
        <v>5.3569303911322104</v>
      </c>
      <c r="W32" s="20">
        <v>97.978789017174506</v>
      </c>
      <c r="X32" s="20">
        <v>0</v>
      </c>
      <c r="Y32" s="20">
        <v>26.903249265008402</v>
      </c>
      <c r="Z32" s="20">
        <v>5.9294526742899398</v>
      </c>
      <c r="AA32" s="20">
        <v>2.29597276259303</v>
      </c>
      <c r="AB32" s="20">
        <v>14.9849706728447</v>
      </c>
      <c r="AC32" s="20">
        <v>12.854900778817001</v>
      </c>
      <c r="AD32" s="20">
        <v>6.26489108035556</v>
      </c>
      <c r="AE32" s="20">
        <v>25.224504937054299</v>
      </c>
      <c r="AF32" s="20">
        <v>12.836088036565901</v>
      </c>
      <c r="AG32" s="20">
        <v>62.345657269967901</v>
      </c>
      <c r="AH32" s="20">
        <v>31.8315585540422</v>
      </c>
      <c r="AI32" s="20">
        <v>17.534362310909401</v>
      </c>
      <c r="AJ32" s="20">
        <v>10.6659490716567</v>
      </c>
      <c r="AK32" s="20">
        <v>9.8425073627318493</v>
      </c>
      <c r="AL32" s="20">
        <v>6.5449794565445203E-3</v>
      </c>
      <c r="AM32" s="20">
        <v>1002.33025248133</v>
      </c>
      <c r="AN32" s="20">
        <v>0</v>
      </c>
      <c r="AO32" s="20">
        <v>0</v>
      </c>
      <c r="AP32" s="20">
        <v>6.69944308622319</v>
      </c>
      <c r="AQ32" s="20">
        <v>0</v>
      </c>
      <c r="AR32" s="20">
        <v>1090.6146066150627</v>
      </c>
      <c r="AS32" s="18">
        <v>2902.5770894468315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71.510395811675394</v>
      </c>
      <c r="E33" s="20">
        <v>16.965300046873001</v>
      </c>
      <c r="F33" s="20">
        <v>94.942957317661595</v>
      </c>
      <c r="G33" s="20">
        <v>56.744020195561298</v>
      </c>
      <c r="H33" s="20">
        <v>59.833580335528502</v>
      </c>
      <c r="I33" s="20">
        <v>33.180551832524998</v>
      </c>
      <c r="J33" s="20">
        <v>34.4893719704163</v>
      </c>
      <c r="K33" s="20">
        <v>3.2245117810830402</v>
      </c>
      <c r="L33" s="20">
        <v>58.1459718674352</v>
      </c>
      <c r="M33" s="20">
        <v>18.2751974457804</v>
      </c>
      <c r="N33" s="20">
        <v>15.1716203414116</v>
      </c>
      <c r="O33" s="20">
        <v>38.652543112079101</v>
      </c>
      <c r="P33" s="20">
        <v>8.6372863623303004</v>
      </c>
      <c r="Q33" s="20">
        <v>34.4499035435677</v>
      </c>
      <c r="R33" s="20">
        <v>80.346261236618801</v>
      </c>
      <c r="S33" s="20">
        <v>66.764344644239301</v>
      </c>
      <c r="T33" s="20">
        <v>4.5709637909238197</v>
      </c>
      <c r="U33" s="20">
        <v>39.289673439856003</v>
      </c>
      <c r="V33" s="20">
        <v>13.9390368673651</v>
      </c>
      <c r="W33" s="20">
        <v>403.84399827956997</v>
      </c>
      <c r="X33" s="20">
        <v>0</v>
      </c>
      <c r="Y33" s="20">
        <v>3.5918155504817899</v>
      </c>
      <c r="Z33" s="20">
        <v>229.727475035563</v>
      </c>
      <c r="AA33" s="20">
        <v>310.361264550192</v>
      </c>
      <c r="AB33" s="20">
        <v>162.01543733669399</v>
      </c>
      <c r="AC33" s="20">
        <v>802.62892781440405</v>
      </c>
      <c r="AD33" s="20">
        <v>8.8185103142556205</v>
      </c>
      <c r="AE33" s="20">
        <v>0.61812581856871895</v>
      </c>
      <c r="AF33" s="20">
        <v>0.416140661366731</v>
      </c>
      <c r="AG33" s="20">
        <v>7.7269814343138199</v>
      </c>
      <c r="AH33" s="20">
        <v>0.37361538999530602</v>
      </c>
      <c r="AI33" s="20">
        <v>1.57953889121435</v>
      </c>
      <c r="AJ33" s="20">
        <v>0.84595043491146205</v>
      </c>
      <c r="AK33" s="20">
        <v>4.9855664858887696</v>
      </c>
      <c r="AL33" s="20">
        <v>0</v>
      </c>
      <c r="AM33" s="20">
        <v>67.064123439267703</v>
      </c>
      <c r="AN33" s="20">
        <v>0</v>
      </c>
      <c r="AO33" s="20">
        <v>0</v>
      </c>
      <c r="AP33" s="20">
        <v>0</v>
      </c>
      <c r="AQ33" s="20">
        <v>0</v>
      </c>
      <c r="AR33" s="20">
        <v>1691.2203737850539</v>
      </c>
      <c r="AS33" s="18">
        <v>4444.9513371646726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94.557589270519799</v>
      </c>
      <c r="E34" s="20">
        <v>35.664697137215498</v>
      </c>
      <c r="F34" s="20">
        <v>40.5398772185981</v>
      </c>
      <c r="G34" s="20">
        <v>26.782180958871098</v>
      </c>
      <c r="H34" s="20">
        <v>15.7927807384189</v>
      </c>
      <c r="I34" s="20">
        <v>6.2235324413899997</v>
      </c>
      <c r="J34" s="20">
        <v>13.742499904945401</v>
      </c>
      <c r="K34" s="20">
        <v>2.0119234930747298</v>
      </c>
      <c r="L34" s="20">
        <v>19.2654539324129</v>
      </c>
      <c r="M34" s="20">
        <v>10.1257925283125</v>
      </c>
      <c r="N34" s="20">
        <v>10.416608884415901</v>
      </c>
      <c r="O34" s="20">
        <v>20.716134789378302</v>
      </c>
      <c r="P34" s="20">
        <v>9.5661728133086896</v>
      </c>
      <c r="Q34" s="20">
        <v>17.459641619895201</v>
      </c>
      <c r="R34" s="20">
        <v>17.813661831206399</v>
      </c>
      <c r="S34" s="20">
        <v>15.2442518253693</v>
      </c>
      <c r="T34" s="20">
        <v>8.8202705758113993</v>
      </c>
      <c r="U34" s="20">
        <v>58.289770839021102</v>
      </c>
      <c r="V34" s="20">
        <v>17.134243139662001</v>
      </c>
      <c r="W34" s="20">
        <v>274.07274586335302</v>
      </c>
      <c r="X34" s="20">
        <v>0</v>
      </c>
      <c r="Y34" s="20">
        <v>42.513380059706101</v>
      </c>
      <c r="Z34" s="20">
        <v>16.826410933199199</v>
      </c>
      <c r="AA34" s="20">
        <v>4.5200086212219297</v>
      </c>
      <c r="AB34" s="20">
        <v>5.8709699274512497</v>
      </c>
      <c r="AC34" s="20">
        <v>19.404083650945701</v>
      </c>
      <c r="AD34" s="20">
        <v>795.37026263389305</v>
      </c>
      <c r="AE34" s="20">
        <v>84.522562750275995</v>
      </c>
      <c r="AF34" s="20">
        <v>25.437944886074501</v>
      </c>
      <c r="AG34" s="20">
        <v>140.02905526553101</v>
      </c>
      <c r="AH34" s="20">
        <v>55.954250230297298</v>
      </c>
      <c r="AI34" s="20">
        <v>35.384633290383398</v>
      </c>
      <c r="AJ34" s="20">
        <v>17.485167134902401</v>
      </c>
      <c r="AK34" s="20">
        <v>26.2142156046468</v>
      </c>
      <c r="AL34" s="20">
        <v>0.95432715971189297</v>
      </c>
      <c r="AM34" s="20">
        <v>3378.3922839214802</v>
      </c>
      <c r="AN34" s="20">
        <v>0</v>
      </c>
      <c r="AO34" s="20">
        <v>454.76966976411001</v>
      </c>
      <c r="AP34" s="20">
        <v>0</v>
      </c>
      <c r="AQ34" s="20">
        <v>1.44370472941169E-5</v>
      </c>
      <c r="AR34" s="20">
        <v>415.23091811331278</v>
      </c>
      <c r="AS34" s="18">
        <v>6233.1199881893717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282.09001280677398</v>
      </c>
      <c r="E35" s="20">
        <v>307.86918940371902</v>
      </c>
      <c r="F35" s="20">
        <v>200.57623402056899</v>
      </c>
      <c r="G35" s="20">
        <v>221.97075281227899</v>
      </c>
      <c r="H35" s="20">
        <v>95.417591903965004</v>
      </c>
      <c r="I35" s="20">
        <v>55.718143834872997</v>
      </c>
      <c r="J35" s="20">
        <v>211.93536608517601</v>
      </c>
      <c r="K35" s="20">
        <v>60.726931293562998</v>
      </c>
      <c r="L35" s="20">
        <v>193.885116924719</v>
      </c>
      <c r="M35" s="20">
        <v>82.859590349037106</v>
      </c>
      <c r="N35" s="20">
        <v>82.932077272249202</v>
      </c>
      <c r="O35" s="20">
        <v>139.195372792162</v>
      </c>
      <c r="P35" s="20">
        <v>75.556461741392695</v>
      </c>
      <c r="Q35" s="20">
        <v>72.183460969451403</v>
      </c>
      <c r="R35" s="20">
        <v>331.43440881518302</v>
      </c>
      <c r="S35" s="20">
        <v>98.287707759924899</v>
      </c>
      <c r="T35" s="20">
        <v>26.598490544145999</v>
      </c>
      <c r="U35" s="20">
        <v>466.21913361649098</v>
      </c>
      <c r="V35" s="20">
        <v>88.449014668640999</v>
      </c>
      <c r="W35" s="20">
        <v>1318.0763036527801</v>
      </c>
      <c r="X35" s="20">
        <v>0</v>
      </c>
      <c r="Y35" s="20">
        <v>443.89555976271299</v>
      </c>
      <c r="Z35" s="20">
        <v>91.842643813622701</v>
      </c>
      <c r="AA35" s="20">
        <v>66.424920938560305</v>
      </c>
      <c r="AB35" s="20">
        <v>85.763280741288398</v>
      </c>
      <c r="AC35" s="20">
        <v>30.146419735232801</v>
      </c>
      <c r="AD35" s="20">
        <v>23.825816671055001</v>
      </c>
      <c r="AE35" s="20">
        <v>2834.1507178582601</v>
      </c>
      <c r="AF35" s="20">
        <v>95.368102042868102</v>
      </c>
      <c r="AG35" s="20">
        <v>102.864878711386</v>
      </c>
      <c r="AH35" s="20">
        <v>41.182394273661203</v>
      </c>
      <c r="AI35" s="20">
        <v>39.2371157319768</v>
      </c>
      <c r="AJ35" s="20">
        <v>21.504195668001302</v>
      </c>
      <c r="AK35" s="20">
        <v>54.178016969551003</v>
      </c>
      <c r="AL35" s="20">
        <v>0.58886453419254003</v>
      </c>
      <c r="AM35" s="20">
        <v>3996.9785384554798</v>
      </c>
      <c r="AN35" s="20">
        <v>0</v>
      </c>
      <c r="AO35" s="20">
        <v>0</v>
      </c>
      <c r="AP35" s="20">
        <v>0</v>
      </c>
      <c r="AQ35" s="20">
        <v>0</v>
      </c>
      <c r="AR35" s="20">
        <v>870.70823871141044</v>
      </c>
      <c r="AS35" s="18">
        <v>13210.641065886357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107.892927021037</v>
      </c>
      <c r="E36" s="20">
        <v>16.199303669889201</v>
      </c>
      <c r="F36" s="20">
        <v>41.707200999973999</v>
      </c>
      <c r="G36" s="20">
        <v>26.486750923198901</v>
      </c>
      <c r="H36" s="20">
        <v>12.636287867583</v>
      </c>
      <c r="I36" s="20">
        <v>6.7283645516804196</v>
      </c>
      <c r="J36" s="20">
        <v>25.807025554411801</v>
      </c>
      <c r="K36" s="20">
        <v>0.92682894279735395</v>
      </c>
      <c r="L36" s="20">
        <v>23.442083318941702</v>
      </c>
      <c r="M36" s="20">
        <v>12.616530405216601</v>
      </c>
      <c r="N36" s="20">
        <v>13.170344641693999</v>
      </c>
      <c r="O36" s="20">
        <v>17.489091828634599</v>
      </c>
      <c r="P36" s="20">
        <v>19.208246908349</v>
      </c>
      <c r="Q36" s="20">
        <v>13.2158969617319</v>
      </c>
      <c r="R36" s="20">
        <v>14.8727550384206</v>
      </c>
      <c r="S36" s="20">
        <v>29.492473629478599</v>
      </c>
      <c r="T36" s="20">
        <v>2.4141260420095798</v>
      </c>
      <c r="U36" s="20">
        <v>65.396973858483307</v>
      </c>
      <c r="V36" s="20">
        <v>89.440551058449202</v>
      </c>
      <c r="W36" s="20">
        <v>1065.9487620033899</v>
      </c>
      <c r="X36" s="20">
        <v>0</v>
      </c>
      <c r="Y36" s="20">
        <v>301.968920026962</v>
      </c>
      <c r="Z36" s="20">
        <v>18.7592165341431</v>
      </c>
      <c r="AA36" s="20">
        <v>6.7999450622395603</v>
      </c>
      <c r="AB36" s="20">
        <v>7.8012108736573103</v>
      </c>
      <c r="AC36" s="20">
        <v>40.191796149105002</v>
      </c>
      <c r="AD36" s="20">
        <v>32.422282443572598</v>
      </c>
      <c r="AE36" s="20">
        <v>269.75139063392299</v>
      </c>
      <c r="AF36" s="20">
        <v>222.697524651208</v>
      </c>
      <c r="AG36" s="20">
        <v>155.40302916128601</v>
      </c>
      <c r="AH36" s="20">
        <v>34.083892469724297</v>
      </c>
      <c r="AI36" s="20">
        <v>220.11401949373999</v>
      </c>
      <c r="AJ36" s="20">
        <v>9.9190431652280893</v>
      </c>
      <c r="AK36" s="20">
        <v>76.774787690434906</v>
      </c>
      <c r="AL36" s="20">
        <v>0.246423334149033</v>
      </c>
      <c r="AM36" s="20">
        <v>4311.3776531395197</v>
      </c>
      <c r="AN36" s="20">
        <v>0</v>
      </c>
      <c r="AO36" s="20">
        <v>6.3811503018732299E-3</v>
      </c>
      <c r="AP36" s="20">
        <v>39.888469270947098</v>
      </c>
      <c r="AQ36" s="20">
        <v>-1.08017882279E-13</v>
      </c>
      <c r="AR36" s="20">
        <v>11.387590107178658</v>
      </c>
      <c r="AS36" s="18">
        <v>7364.6861005826913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168.690459965136</v>
      </c>
      <c r="E37" s="20">
        <v>185.634331385797</v>
      </c>
      <c r="F37" s="20">
        <v>353.88399922667998</v>
      </c>
      <c r="G37" s="20">
        <v>93.354184573236296</v>
      </c>
      <c r="H37" s="20">
        <v>17.7599887682385</v>
      </c>
      <c r="I37" s="20">
        <v>14.286360770322799</v>
      </c>
      <c r="J37" s="20">
        <v>81.405523853023496</v>
      </c>
      <c r="K37" s="20">
        <v>1.7578728310957299</v>
      </c>
      <c r="L37" s="20">
        <v>205.71486333629201</v>
      </c>
      <c r="M37" s="20">
        <v>41.4383375510169</v>
      </c>
      <c r="N37" s="20">
        <v>41.429274861796301</v>
      </c>
      <c r="O37" s="20">
        <v>94.893308757360899</v>
      </c>
      <c r="P37" s="20">
        <v>37.027463820006403</v>
      </c>
      <c r="Q37" s="20">
        <v>104.37124699837</v>
      </c>
      <c r="R37" s="20">
        <v>155.63640557897401</v>
      </c>
      <c r="S37" s="20">
        <v>32.164633215612596</v>
      </c>
      <c r="T37" s="20">
        <v>14.0184713142927</v>
      </c>
      <c r="U37" s="20">
        <v>431.30550949163302</v>
      </c>
      <c r="V37" s="20">
        <v>49.092766611068299</v>
      </c>
      <c r="W37" s="20">
        <v>788.20781001001205</v>
      </c>
      <c r="X37" s="20">
        <v>0</v>
      </c>
      <c r="Y37" s="20">
        <v>123.011552973848</v>
      </c>
      <c r="Z37" s="20">
        <v>41.772751352536901</v>
      </c>
      <c r="AA37" s="20">
        <v>22.570970854406799</v>
      </c>
      <c r="AB37" s="20">
        <v>68.098221691132395</v>
      </c>
      <c r="AC37" s="20">
        <v>151.22667838235901</v>
      </c>
      <c r="AD37" s="20">
        <v>714.51890936156406</v>
      </c>
      <c r="AE37" s="20">
        <v>240.91128578577599</v>
      </c>
      <c r="AF37" s="20">
        <v>144.76713050376799</v>
      </c>
      <c r="AG37" s="20">
        <v>965.949457152219</v>
      </c>
      <c r="AH37" s="20">
        <v>143.217277088</v>
      </c>
      <c r="AI37" s="20">
        <v>145.33507646055901</v>
      </c>
      <c r="AJ37" s="20">
        <v>52.545393132339797</v>
      </c>
      <c r="AK37" s="20">
        <v>126.590581019308</v>
      </c>
      <c r="AL37" s="20">
        <v>0.109167559771679</v>
      </c>
      <c r="AM37" s="20">
        <v>2642.7610811053501</v>
      </c>
      <c r="AN37" s="20">
        <v>0</v>
      </c>
      <c r="AO37" s="20">
        <v>587.39634097107898</v>
      </c>
      <c r="AP37" s="20">
        <v>3.89180793663609</v>
      </c>
      <c r="AQ37" s="20">
        <v>-2.1831942462089999E-12</v>
      </c>
      <c r="AR37" s="20">
        <v>708.36745554624792</v>
      </c>
      <c r="AS37" s="18">
        <v>9795.1139517968659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0.952795067757086</v>
      </c>
      <c r="E38" s="20">
        <v>0.27502113737991402</v>
      </c>
      <c r="F38" s="20">
        <v>1.32609467326837</v>
      </c>
      <c r="G38" s="20">
        <v>4.01864395911816</v>
      </c>
      <c r="H38" s="20">
        <v>0.31005629940434598</v>
      </c>
      <c r="I38" s="20">
        <v>0.22804813583922601</v>
      </c>
      <c r="J38" s="20">
        <v>0.212248190824362</v>
      </c>
      <c r="K38" s="20">
        <v>0.15765915037738801</v>
      </c>
      <c r="L38" s="20">
        <v>0.69548470748379099</v>
      </c>
      <c r="M38" s="20">
        <v>0.34625388291847398</v>
      </c>
      <c r="N38" s="20">
        <v>0.76203987803967499</v>
      </c>
      <c r="O38" s="20">
        <v>0.38912164738888999</v>
      </c>
      <c r="P38" s="20">
        <v>9.8100139238462697E-2</v>
      </c>
      <c r="Q38" s="20">
        <v>0.90667377499230395</v>
      </c>
      <c r="R38" s="20">
        <v>0.23410419845874</v>
      </c>
      <c r="S38" s="20">
        <v>0.32033154100370398</v>
      </c>
      <c r="T38" s="20">
        <v>0.50215022934029796</v>
      </c>
      <c r="U38" s="20">
        <v>1.0403700719267901</v>
      </c>
      <c r="V38" s="20">
        <v>0.25620810390868998</v>
      </c>
      <c r="W38" s="20">
        <v>13.6286688388979</v>
      </c>
      <c r="X38" s="20">
        <v>0</v>
      </c>
      <c r="Y38" s="20">
        <v>0.722088892417448</v>
      </c>
      <c r="Z38" s="20">
        <v>0.43614016488866097</v>
      </c>
      <c r="AA38" s="20">
        <v>0.14831785025508201</v>
      </c>
      <c r="AB38" s="20">
        <v>0.16081998560323599</v>
      </c>
      <c r="AC38" s="20">
        <v>0.12918254583769501</v>
      </c>
      <c r="AD38" s="20">
        <v>0.29170863557714499</v>
      </c>
      <c r="AE38" s="20">
        <v>0.529877717934642</v>
      </c>
      <c r="AF38" s="20">
        <v>0.96314658934018604</v>
      </c>
      <c r="AG38" s="20">
        <v>2.0005110962733399</v>
      </c>
      <c r="AH38" s="20">
        <v>20.161570167516999</v>
      </c>
      <c r="AI38" s="20">
        <v>5.7348548974520304</v>
      </c>
      <c r="AJ38" s="20">
        <v>2.62447390556598</v>
      </c>
      <c r="AK38" s="20">
        <v>1.4277312915591001</v>
      </c>
      <c r="AL38" s="20">
        <v>0</v>
      </c>
      <c r="AM38" s="20">
        <v>185.90905558759201</v>
      </c>
      <c r="AN38" s="20">
        <v>0</v>
      </c>
      <c r="AO38" s="20">
        <v>6659.8843839903702</v>
      </c>
      <c r="AP38" s="20">
        <v>0</v>
      </c>
      <c r="AQ38" s="20">
        <v>0</v>
      </c>
      <c r="AR38" s="20">
        <v>3.5309327194419602</v>
      </c>
      <c r="AS38" s="18">
        <v>6911.3148696651924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4.1451472536640797</v>
      </c>
      <c r="E39" s="20">
        <v>62.800694159946701</v>
      </c>
      <c r="F39" s="20">
        <v>4.6773837950291899</v>
      </c>
      <c r="G39" s="20">
        <v>3.6920944397090798</v>
      </c>
      <c r="H39" s="20">
        <v>0.52552445777516699</v>
      </c>
      <c r="I39" s="20">
        <v>0.80705820089089597</v>
      </c>
      <c r="J39" s="20">
        <v>1.46759066079583</v>
      </c>
      <c r="K39" s="20">
        <v>9.4035327167755006E-2</v>
      </c>
      <c r="L39" s="20">
        <v>3.0657825180524299</v>
      </c>
      <c r="M39" s="20">
        <v>2.7611846917052398</v>
      </c>
      <c r="N39" s="20">
        <v>1.9443863519529401</v>
      </c>
      <c r="O39" s="20">
        <v>4.9223777457426801</v>
      </c>
      <c r="P39" s="20">
        <v>1.0591114504999399</v>
      </c>
      <c r="Q39" s="20">
        <v>4.9049300674028897</v>
      </c>
      <c r="R39" s="20">
        <v>0.66639370545261001</v>
      </c>
      <c r="S39" s="20">
        <v>3.49291044201984</v>
      </c>
      <c r="T39" s="20">
        <v>5.6340850096312201</v>
      </c>
      <c r="U39" s="20">
        <v>6.7347805562391301</v>
      </c>
      <c r="V39" s="20">
        <v>1.4571986979052101</v>
      </c>
      <c r="W39" s="20">
        <v>43.130574444605102</v>
      </c>
      <c r="X39" s="20">
        <v>0</v>
      </c>
      <c r="Y39" s="20">
        <v>1.8154484222648899</v>
      </c>
      <c r="Z39" s="20">
        <v>2.2961500683196001</v>
      </c>
      <c r="AA39" s="20">
        <v>5.2679380839467597E-2</v>
      </c>
      <c r="AB39" s="20">
        <v>4.1950250210920403</v>
      </c>
      <c r="AC39" s="20">
        <v>2.1277753651078601</v>
      </c>
      <c r="AD39" s="20">
        <v>17.568317428176801</v>
      </c>
      <c r="AE39" s="20">
        <v>15.630917812432299</v>
      </c>
      <c r="AF39" s="20">
        <v>7.543540940952</v>
      </c>
      <c r="AG39" s="20">
        <v>25.658272198023401</v>
      </c>
      <c r="AH39" s="20">
        <v>26.7039573794628</v>
      </c>
      <c r="AI39" s="20">
        <v>129.099203277518</v>
      </c>
      <c r="AJ39" s="20">
        <v>11.119640733030501</v>
      </c>
      <c r="AK39" s="20">
        <v>4.7239679322427497</v>
      </c>
      <c r="AL39" s="20">
        <v>1.8717128933631199E-6</v>
      </c>
      <c r="AM39" s="20">
        <v>7295.5173339108296</v>
      </c>
      <c r="AN39" s="20">
        <v>0</v>
      </c>
      <c r="AO39" s="20">
        <v>2077.6748886145301</v>
      </c>
      <c r="AP39" s="20">
        <v>0</v>
      </c>
      <c r="AQ39" s="20">
        <v>0</v>
      </c>
      <c r="AR39" s="20">
        <v>473.01387038363993</v>
      </c>
      <c r="AS39" s="18">
        <v>10252.724234716363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2.8260263124676399</v>
      </c>
      <c r="E40" s="20">
        <v>0.19838879356528699</v>
      </c>
      <c r="F40" s="20">
        <v>2.5826387125269998</v>
      </c>
      <c r="G40" s="20">
        <v>1.74470513725307</v>
      </c>
      <c r="H40" s="20">
        <v>1.00031650394125</v>
      </c>
      <c r="I40" s="20">
        <v>0.318412185138156</v>
      </c>
      <c r="J40" s="20">
        <v>0.25100827437065598</v>
      </c>
      <c r="K40" s="20">
        <v>7.6382182721957001E-2</v>
      </c>
      <c r="L40" s="20">
        <v>1.5080511123698901</v>
      </c>
      <c r="M40" s="20">
        <v>0.87270581552844895</v>
      </c>
      <c r="N40" s="20">
        <v>0.68075248531239896</v>
      </c>
      <c r="O40" s="20">
        <v>1.3742669462730801</v>
      </c>
      <c r="P40" s="20">
        <v>0.36106341954802301</v>
      </c>
      <c r="Q40" s="20">
        <v>0.46583312654981901</v>
      </c>
      <c r="R40" s="20">
        <v>0.45275564495738801</v>
      </c>
      <c r="S40" s="20">
        <v>0.85344765215327201</v>
      </c>
      <c r="T40" s="20">
        <v>2.5944600922747401</v>
      </c>
      <c r="U40" s="20">
        <v>3.8439945886178202</v>
      </c>
      <c r="V40" s="20">
        <v>9.8827897263450801E-2</v>
      </c>
      <c r="W40" s="20">
        <v>5.4511085879495296</v>
      </c>
      <c r="X40" s="20">
        <v>0</v>
      </c>
      <c r="Y40" s="20">
        <v>0.621099933908697</v>
      </c>
      <c r="Z40" s="20">
        <v>0.94547823491236904</v>
      </c>
      <c r="AA40" s="20">
        <v>0.22216900370286599</v>
      </c>
      <c r="AB40" s="20">
        <v>0</v>
      </c>
      <c r="AC40" s="20">
        <v>0.58512367539981602</v>
      </c>
      <c r="AD40" s="20">
        <v>0.43884192359211199</v>
      </c>
      <c r="AE40" s="20">
        <v>4.5071126435854199</v>
      </c>
      <c r="AF40" s="20">
        <v>0.967170880927121</v>
      </c>
      <c r="AG40" s="20">
        <v>2.0521678524060598</v>
      </c>
      <c r="AH40" s="20">
        <v>8.3721920770578695</v>
      </c>
      <c r="AI40" s="20">
        <v>5.8577926834028702</v>
      </c>
      <c r="AJ40" s="20">
        <v>52.516262833177301</v>
      </c>
      <c r="AK40" s="20">
        <v>2.5252383742027198</v>
      </c>
      <c r="AL40" s="20">
        <v>0</v>
      </c>
      <c r="AM40" s="20">
        <v>6179.3635446589997</v>
      </c>
      <c r="AN40" s="20">
        <v>0</v>
      </c>
      <c r="AO40" s="20">
        <v>1365.4616721315101</v>
      </c>
      <c r="AP40" s="20">
        <v>0</v>
      </c>
      <c r="AQ40" s="20">
        <v>0</v>
      </c>
      <c r="AR40" s="20">
        <v>527.43024360633638</v>
      </c>
      <c r="AS40" s="18">
        <v>8179.4212559839043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16.9294442470195</v>
      </c>
      <c r="E41" s="20">
        <v>5.3460129295058403</v>
      </c>
      <c r="F41" s="20">
        <v>19.542333776345099</v>
      </c>
      <c r="G41" s="20">
        <v>11.2011059226387</v>
      </c>
      <c r="H41" s="20">
        <v>10.7909570563142</v>
      </c>
      <c r="I41" s="20">
        <v>3.3770341582376799</v>
      </c>
      <c r="J41" s="20">
        <v>9.4243602515291904</v>
      </c>
      <c r="K41" s="20">
        <v>28.769832515129998</v>
      </c>
      <c r="L41" s="20">
        <v>9.8186227285494798</v>
      </c>
      <c r="M41" s="20">
        <v>7.3786405264100701</v>
      </c>
      <c r="N41" s="20">
        <v>4.8505473551923401</v>
      </c>
      <c r="O41" s="20">
        <v>16.485518727110801</v>
      </c>
      <c r="P41" s="20">
        <v>4.1978958554544201</v>
      </c>
      <c r="Q41" s="20">
        <v>10.2366789833327</v>
      </c>
      <c r="R41" s="20">
        <v>3.3937259111483198</v>
      </c>
      <c r="S41" s="20">
        <v>9.8165344791995093</v>
      </c>
      <c r="T41" s="20">
        <v>1.9659437980171299</v>
      </c>
      <c r="U41" s="20">
        <v>25.189875196545401</v>
      </c>
      <c r="V41" s="20">
        <v>1.51983035663747</v>
      </c>
      <c r="W41" s="20">
        <v>56.038168053242401</v>
      </c>
      <c r="X41" s="20">
        <v>0</v>
      </c>
      <c r="Y41" s="20">
        <v>34.254991712250202</v>
      </c>
      <c r="Z41" s="20">
        <v>1.7019796360733199</v>
      </c>
      <c r="AA41" s="20">
        <v>0.59139176933458903</v>
      </c>
      <c r="AB41" s="20">
        <v>0.10315085583948801</v>
      </c>
      <c r="AC41" s="20">
        <v>3.7069197270596401</v>
      </c>
      <c r="AD41" s="20">
        <v>8.2766480776931601</v>
      </c>
      <c r="AE41" s="20">
        <v>9.8694786046222198</v>
      </c>
      <c r="AF41" s="20">
        <v>11.8140923952799</v>
      </c>
      <c r="AG41" s="20">
        <v>178.333719484824</v>
      </c>
      <c r="AH41" s="20">
        <v>29.3839296156976</v>
      </c>
      <c r="AI41" s="20">
        <v>18.818227052233201</v>
      </c>
      <c r="AJ41" s="20">
        <v>29.131109993482202</v>
      </c>
      <c r="AK41" s="20">
        <v>406.55556870556501</v>
      </c>
      <c r="AL41" s="20">
        <v>7.9316828842232096E-2</v>
      </c>
      <c r="AM41" s="20">
        <v>3967.7921592080602</v>
      </c>
      <c r="AN41" s="20">
        <v>0</v>
      </c>
      <c r="AO41" s="20">
        <v>525.98563045898402</v>
      </c>
      <c r="AP41" s="20">
        <v>0.135947410667588</v>
      </c>
      <c r="AQ41" s="20">
        <v>-3.1317904039950002E-12</v>
      </c>
      <c r="AR41" s="20">
        <v>239.87585467061297</v>
      </c>
      <c r="AS41" s="18">
        <v>5722.6831790346787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2.7591609510206498</v>
      </c>
      <c r="E42" s="20">
        <v>1.1617604650512901E-2</v>
      </c>
      <c r="F42" s="20">
        <v>1.62660185505102E-2</v>
      </c>
      <c r="G42" s="20">
        <v>3.5772132433353998</v>
      </c>
      <c r="H42" s="20">
        <v>0</v>
      </c>
      <c r="I42" s="20">
        <v>1.14357042302877E-2</v>
      </c>
      <c r="J42" s="20">
        <v>0</v>
      </c>
      <c r="K42" s="20">
        <v>0</v>
      </c>
      <c r="L42" s="20">
        <v>5.0535808929273003E-4</v>
      </c>
      <c r="M42" s="20">
        <v>0</v>
      </c>
      <c r="N42" s="20">
        <v>2.6604660238207001E-2</v>
      </c>
      <c r="O42" s="20">
        <v>1.6336624322116399E-4</v>
      </c>
      <c r="P42" s="20">
        <v>0</v>
      </c>
      <c r="Q42" s="20">
        <v>3.6725931399246101</v>
      </c>
      <c r="R42" s="20">
        <v>5.2053191346216696E-3</v>
      </c>
      <c r="S42" s="20">
        <v>9.1762235478497797E-4</v>
      </c>
      <c r="T42" s="20">
        <v>0</v>
      </c>
      <c r="U42" s="20">
        <v>2.47751946381022</v>
      </c>
      <c r="V42" s="20">
        <v>9.0019292133278306E-2</v>
      </c>
      <c r="W42" s="20">
        <v>6.8014884197423697</v>
      </c>
      <c r="X42" s="20">
        <v>0</v>
      </c>
      <c r="Y42" s="20">
        <v>0.982378745683961</v>
      </c>
      <c r="Z42" s="20">
        <v>2.4731503928772498E-2</v>
      </c>
      <c r="AA42" s="20">
        <v>1.4695415302068899E-2</v>
      </c>
      <c r="AB42" s="20">
        <v>0</v>
      </c>
      <c r="AC42" s="20">
        <v>0</v>
      </c>
      <c r="AD42" s="20">
        <v>0</v>
      </c>
      <c r="AE42" s="20">
        <v>1.05187787822267E-4</v>
      </c>
      <c r="AF42" s="20">
        <v>0</v>
      </c>
      <c r="AG42" s="20">
        <v>9.25927617456095E-2</v>
      </c>
      <c r="AH42" s="20">
        <v>0.193235607464322</v>
      </c>
      <c r="AI42" s="20">
        <v>0.11025808359747601</v>
      </c>
      <c r="AJ42" s="20">
        <v>1.8526159526470101E-2</v>
      </c>
      <c r="AK42" s="20">
        <v>0.952401916557859</v>
      </c>
      <c r="AL42" s="20">
        <v>0</v>
      </c>
      <c r="AM42" s="20">
        <v>199.76313864065401</v>
      </c>
      <c r="AN42" s="20">
        <v>0</v>
      </c>
      <c r="AO42" s="20">
        <v>0</v>
      </c>
      <c r="AP42" s="20">
        <v>0</v>
      </c>
      <c r="AQ42" s="20">
        <v>0</v>
      </c>
      <c r="AR42" s="20">
        <v>3.6283663890434368E-3</v>
      </c>
      <c r="AS42" s="18">
        <v>221.60640255209537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1843.6862001601401</v>
      </c>
      <c r="E44" s="20">
        <v>1.47864407962641</v>
      </c>
      <c r="F44" s="20">
        <v>4809.0508557856801</v>
      </c>
      <c r="G44" s="20">
        <v>54.337330430842002</v>
      </c>
      <c r="H44" s="20">
        <v>2.8488322478346402</v>
      </c>
      <c r="I44" s="20">
        <v>398.51530639840399</v>
      </c>
      <c r="J44" s="20">
        <v>8.8804540747970293</v>
      </c>
      <c r="K44" s="20">
        <v>0.34493343297794599</v>
      </c>
      <c r="L44" s="20">
        <v>134.86657447748701</v>
      </c>
      <c r="M44" s="20">
        <v>55.767186747003599</v>
      </c>
      <c r="N44" s="20">
        <v>2.1145251852167299</v>
      </c>
      <c r="O44" s="20">
        <v>2.0149316713120902</v>
      </c>
      <c r="P44" s="20">
        <v>2.7821455562530102</v>
      </c>
      <c r="Q44" s="20">
        <v>1.2751614970095</v>
      </c>
      <c r="R44" s="20">
        <v>0.55775067766601205</v>
      </c>
      <c r="S44" s="20">
        <v>373.553266242456</v>
      </c>
      <c r="T44" s="20">
        <v>7.2332588885437504E-2</v>
      </c>
      <c r="U44" s="20">
        <v>11.2695172667659</v>
      </c>
      <c r="V44" s="20">
        <v>7.6726793252456293E-2</v>
      </c>
      <c r="W44" s="20">
        <v>7.8940382724218896</v>
      </c>
      <c r="X44" s="20">
        <v>0</v>
      </c>
      <c r="Y44" s="20">
        <v>163.62518053831499</v>
      </c>
      <c r="Z44" s="20">
        <v>5.1058593478906303E-2</v>
      </c>
      <c r="AA44" s="20">
        <v>3.39151762084152E-2</v>
      </c>
      <c r="AB44" s="20">
        <v>2.2558603614747301E-3</v>
      </c>
      <c r="AC44" s="20">
        <v>0.32302701762767899</v>
      </c>
      <c r="AD44" s="20">
        <v>1.9694268969661401E-2</v>
      </c>
      <c r="AE44" s="20">
        <v>0.39933329774892801</v>
      </c>
      <c r="AF44" s="20">
        <v>0.98659308284769998</v>
      </c>
      <c r="AG44" s="20">
        <v>11.2073911741365</v>
      </c>
      <c r="AH44" s="20">
        <v>0.34333767560825301</v>
      </c>
      <c r="AI44" s="20">
        <v>4.0209219701628403</v>
      </c>
      <c r="AJ44" s="20">
        <v>3.1690675561916199</v>
      </c>
      <c r="AK44" s="20">
        <v>1.12447343111942</v>
      </c>
      <c r="AL44" s="20">
        <v>9.2326634467942601E-4</v>
      </c>
      <c r="AM44" s="20">
        <v>2439.25335926562</v>
      </c>
      <c r="AN44" s="20">
        <v>0</v>
      </c>
      <c r="AO44" s="20">
        <v>1.9952846734434301E-2</v>
      </c>
      <c r="AP44" s="20">
        <v>104.709462617586</v>
      </c>
      <c r="AQ44" s="20">
        <v>450.690073624354</v>
      </c>
      <c r="AR44" s="19">
        <v>0</v>
      </c>
      <c r="AS44" s="18">
        <v>10891.366734849447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5.8119102088706702</v>
      </c>
      <c r="E45" s="20">
        <v>364.62220935266299</v>
      </c>
      <c r="F45" s="20">
        <v>23.902095516635502</v>
      </c>
      <c r="G45" s="20">
        <v>6.4809320975493296</v>
      </c>
      <c r="H45" s="20">
        <v>2.8534003964188801</v>
      </c>
      <c r="I45" s="20">
        <v>0.27396727895718598</v>
      </c>
      <c r="J45" s="20">
        <v>6.5630403271875704</v>
      </c>
      <c r="K45" s="20">
        <v>856.64657633688205</v>
      </c>
      <c r="L45" s="20">
        <v>182.921084172181</v>
      </c>
      <c r="M45" s="20">
        <v>5.7344580653324204</v>
      </c>
      <c r="N45" s="20">
        <v>284.04757319707102</v>
      </c>
      <c r="O45" s="20">
        <v>91.359200725395596</v>
      </c>
      <c r="P45" s="20">
        <v>0.66281035481407002</v>
      </c>
      <c r="Q45" s="20">
        <v>4.1097737472922402</v>
      </c>
      <c r="R45" s="20">
        <v>2.2455576302977698</v>
      </c>
      <c r="S45" s="20">
        <v>5.7771660164118899</v>
      </c>
      <c r="T45" s="20">
        <v>43.587105073366502</v>
      </c>
      <c r="U45" s="20">
        <v>104.21929325119901</v>
      </c>
      <c r="V45" s="20">
        <v>0.25781127047717201</v>
      </c>
      <c r="W45" s="20">
        <v>3.59256700136473</v>
      </c>
      <c r="X45" s="20">
        <v>0</v>
      </c>
      <c r="Y45" s="20">
        <v>6.36782962890417</v>
      </c>
      <c r="Z45" s="20">
        <v>0.22173253973933299</v>
      </c>
      <c r="AA45" s="20">
        <v>2.61516578422826E-2</v>
      </c>
      <c r="AB45" s="20">
        <v>3.9105288819003999E-2</v>
      </c>
      <c r="AC45" s="20">
        <v>9.71286852925171E-2</v>
      </c>
      <c r="AD45" s="20">
        <v>1.9741450553958501E-2</v>
      </c>
      <c r="AE45" s="20">
        <v>1.6475055600181698E-2</v>
      </c>
      <c r="AF45" s="20">
        <v>1.2442158406981001</v>
      </c>
      <c r="AG45" s="20">
        <v>0.90529751434031003</v>
      </c>
      <c r="AH45" s="20">
        <v>3.8333736664817999E-2</v>
      </c>
      <c r="AI45" s="20">
        <v>0.25333267161037698</v>
      </c>
      <c r="AJ45" s="20">
        <v>0.148835058441978</v>
      </c>
      <c r="AK45" s="20">
        <v>3.0663249365666601</v>
      </c>
      <c r="AL45" s="20">
        <v>5.62726078291191E-3</v>
      </c>
      <c r="AM45" s="20">
        <v>239.51675441553999</v>
      </c>
      <c r="AN45" s="20">
        <v>0</v>
      </c>
      <c r="AO45" s="20">
        <v>0.135816271096629</v>
      </c>
      <c r="AP45" s="20">
        <v>0</v>
      </c>
      <c r="AQ45" s="20">
        <v>133.213355748352</v>
      </c>
      <c r="AR45" s="19">
        <v>0</v>
      </c>
      <c r="AS45" s="18">
        <v>2380.9845897812133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1484.4648507904001</v>
      </c>
      <c r="E46" s="20">
        <v>0.91335709980276703</v>
      </c>
      <c r="F46" s="20">
        <v>2238.0417502405298</v>
      </c>
      <c r="G46" s="20">
        <v>0.42161071377417703</v>
      </c>
      <c r="H46" s="20">
        <v>7.9900773063513994E-2</v>
      </c>
      <c r="I46" s="20">
        <v>0.14969949737914601</v>
      </c>
      <c r="J46" s="20">
        <v>4.6518000645991604</v>
      </c>
      <c r="K46" s="20">
        <v>4.7991886544047002</v>
      </c>
      <c r="L46" s="20">
        <v>7.1990479774729401</v>
      </c>
      <c r="M46" s="20">
        <v>0.65493904941248604</v>
      </c>
      <c r="N46" s="20">
        <v>1.78775512989347</v>
      </c>
      <c r="O46" s="20">
        <v>0.69891116791733598</v>
      </c>
      <c r="P46" s="20">
        <v>0.159865332362227</v>
      </c>
      <c r="Q46" s="20">
        <v>0.39157780742201498</v>
      </c>
      <c r="R46" s="20">
        <v>0.64269777803537897</v>
      </c>
      <c r="S46" s="20">
        <v>5.2757625442665903</v>
      </c>
      <c r="T46" s="20">
        <v>0.128982175697894</v>
      </c>
      <c r="U46" s="20">
        <v>1.8965361769433799</v>
      </c>
      <c r="V46" s="20">
        <v>0.326263601994074</v>
      </c>
      <c r="W46" s="20">
        <v>14.3313624569809</v>
      </c>
      <c r="X46" s="20">
        <v>0</v>
      </c>
      <c r="Y46" s="20">
        <v>282.84095957285098</v>
      </c>
      <c r="Z46" s="20">
        <v>0.77436000134554295</v>
      </c>
      <c r="AA46" s="20">
        <v>0.117333875778575</v>
      </c>
      <c r="AB46" s="20">
        <v>0.285300553889973</v>
      </c>
      <c r="AC46" s="20">
        <v>0.55879248393102998</v>
      </c>
      <c r="AD46" s="20">
        <v>2.5689806233125601</v>
      </c>
      <c r="AE46" s="20">
        <v>0.96160995647887604</v>
      </c>
      <c r="AF46" s="20">
        <v>1.0615949853608799</v>
      </c>
      <c r="AG46" s="20">
        <v>4.8924877598474801</v>
      </c>
      <c r="AH46" s="20">
        <v>0.60804913691081897</v>
      </c>
      <c r="AI46" s="20">
        <v>2.9309194351987902</v>
      </c>
      <c r="AJ46" s="20">
        <v>1.7099665645316899</v>
      </c>
      <c r="AK46" s="20">
        <v>1.18234942983211</v>
      </c>
      <c r="AL46" s="20">
        <v>3.6702826732815498E-4</v>
      </c>
      <c r="AM46" s="20">
        <v>2678.0418994300499</v>
      </c>
      <c r="AN46" s="20">
        <v>0</v>
      </c>
      <c r="AO46" s="20">
        <v>1.70658591591708</v>
      </c>
      <c r="AP46" s="20">
        <v>1.9744663877106002E-2</v>
      </c>
      <c r="AQ46" s="20">
        <v>281.71970480856498</v>
      </c>
      <c r="AR46" s="19">
        <v>0</v>
      </c>
      <c r="AS46" s="18">
        <v>7028.9968652582957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137.11323345247499</v>
      </c>
      <c r="E47" s="20">
        <v>11.7953189897518</v>
      </c>
      <c r="F47" s="20">
        <v>12.3635625034025</v>
      </c>
      <c r="G47" s="20">
        <v>4283.1482897024198</v>
      </c>
      <c r="H47" s="20">
        <v>667.61575816504001</v>
      </c>
      <c r="I47" s="20">
        <v>8.8751266026621298</v>
      </c>
      <c r="J47" s="20">
        <v>47.968311030289897</v>
      </c>
      <c r="K47" s="20">
        <v>4.8671296706626697</v>
      </c>
      <c r="L47" s="20">
        <v>6.9641048487350403</v>
      </c>
      <c r="M47" s="20">
        <v>12.322084075581801</v>
      </c>
      <c r="N47" s="20">
        <v>8.8917200053286507</v>
      </c>
      <c r="O47" s="20">
        <v>4.1218715637310401</v>
      </c>
      <c r="P47" s="20">
        <v>2.3131125682434499</v>
      </c>
      <c r="Q47" s="20">
        <v>4.4043737681775204</v>
      </c>
      <c r="R47" s="20">
        <v>49.428746275315802</v>
      </c>
      <c r="S47" s="20">
        <v>91.001562316752995</v>
      </c>
      <c r="T47" s="20">
        <v>1.8005128522906599</v>
      </c>
      <c r="U47" s="20">
        <v>15.296828063741501</v>
      </c>
      <c r="V47" s="20">
        <v>1.7312815566476301</v>
      </c>
      <c r="W47" s="20">
        <v>21.4637139286558</v>
      </c>
      <c r="X47" s="20">
        <v>0</v>
      </c>
      <c r="Y47" s="20">
        <v>46.958915100708403</v>
      </c>
      <c r="Z47" s="20">
        <v>3.7343370411035401</v>
      </c>
      <c r="AA47" s="20">
        <v>0.88133715345788299</v>
      </c>
      <c r="AB47" s="20">
        <v>1.05090654869056</v>
      </c>
      <c r="AC47" s="20">
        <v>1.9305227238296001</v>
      </c>
      <c r="AD47" s="20">
        <v>2.7986555352590701</v>
      </c>
      <c r="AE47" s="20">
        <v>2.8603285177359501</v>
      </c>
      <c r="AF47" s="20">
        <v>3.4349163365785298</v>
      </c>
      <c r="AG47" s="20">
        <v>6.4228890556914804</v>
      </c>
      <c r="AH47" s="20">
        <v>4.7645412111075602</v>
      </c>
      <c r="AI47" s="20">
        <v>4.3697134399210302</v>
      </c>
      <c r="AJ47" s="20">
        <v>5.9265963542468896</v>
      </c>
      <c r="AK47" s="20">
        <v>25.770687484727599</v>
      </c>
      <c r="AL47" s="20">
        <v>0.22429791520141501</v>
      </c>
      <c r="AM47" s="20">
        <v>820.42340801505497</v>
      </c>
      <c r="AN47" s="20">
        <v>0</v>
      </c>
      <c r="AO47" s="20">
        <v>6.3716952605811204E-4</v>
      </c>
      <c r="AP47" s="20">
        <v>5.3448643439759202E-6</v>
      </c>
      <c r="AQ47" s="20">
        <v>109.387699100924</v>
      </c>
      <c r="AR47" s="19">
        <v>0</v>
      </c>
      <c r="AS47" s="18">
        <v>6434.4270359885313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0.60353250648511803</v>
      </c>
      <c r="E48" s="20">
        <v>9.0386191341983502E-2</v>
      </c>
      <c r="F48" s="20">
        <v>0.136322547129241</v>
      </c>
      <c r="G48" s="20">
        <v>17.930566965223601</v>
      </c>
      <c r="H48" s="20">
        <v>425.04900169139898</v>
      </c>
      <c r="I48" s="20">
        <v>0.221097209085522</v>
      </c>
      <c r="J48" s="20">
        <v>1.6896167464498</v>
      </c>
      <c r="K48" s="20">
        <v>1.37464212488891E-4</v>
      </c>
      <c r="L48" s="20">
        <v>0.167143602249398</v>
      </c>
      <c r="M48" s="20">
        <v>1.09425169050162</v>
      </c>
      <c r="N48" s="20">
        <v>0.46187065166807301</v>
      </c>
      <c r="O48" s="20">
        <v>0.13986684521870901</v>
      </c>
      <c r="P48" s="20">
        <v>9.3320566967217397E-2</v>
      </c>
      <c r="Q48" s="20">
        <v>5.1364944925883199E-2</v>
      </c>
      <c r="R48" s="20">
        <v>2.0449315831308601</v>
      </c>
      <c r="S48" s="20">
        <v>10.0731555523165</v>
      </c>
      <c r="T48" s="20">
        <v>6.3680995931610099E-2</v>
      </c>
      <c r="U48" s="20">
        <v>0.464777743884985</v>
      </c>
      <c r="V48" s="20">
        <v>7.9391963371784502E-2</v>
      </c>
      <c r="W48" s="20">
        <v>1.1906931356527599</v>
      </c>
      <c r="X48" s="20">
        <v>0</v>
      </c>
      <c r="Y48" s="20">
        <v>0.17947077945762899</v>
      </c>
      <c r="Z48" s="20">
        <v>0.16131979086588599</v>
      </c>
      <c r="AA48" s="20">
        <v>1.35019099361573E-2</v>
      </c>
      <c r="AB48" s="20">
        <v>2.14391884561242E-5</v>
      </c>
      <c r="AC48" s="20">
        <v>0.106722177896895</v>
      </c>
      <c r="AD48" s="20">
        <v>4.8128066414654599E-2</v>
      </c>
      <c r="AE48" s="20">
        <v>4.3470815791305899E-3</v>
      </c>
      <c r="AF48" s="20">
        <v>4.5360536092723999E-3</v>
      </c>
      <c r="AG48" s="20">
        <v>0.23603921408923501</v>
      </c>
      <c r="AH48" s="20">
        <v>4.75687424942682E-2</v>
      </c>
      <c r="AI48" s="20">
        <v>7.5473389217253203E-2</v>
      </c>
      <c r="AJ48" s="20">
        <v>4.3049562074170697E-2</v>
      </c>
      <c r="AK48" s="20">
        <v>0.429517378584993</v>
      </c>
      <c r="AL48" s="20">
        <v>4.6151688167576999E-5</v>
      </c>
      <c r="AM48" s="20">
        <v>121.38897452705901</v>
      </c>
      <c r="AN48" s="20">
        <v>0</v>
      </c>
      <c r="AO48" s="20">
        <v>3.4674818770199298E-5</v>
      </c>
      <c r="AP48" s="20">
        <v>7.5394919331580697E-6</v>
      </c>
      <c r="AQ48" s="20">
        <v>89.261005567217694</v>
      </c>
      <c r="AR48" s="19">
        <v>0</v>
      </c>
      <c r="AS48" s="18">
        <v>673.64487464282968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5.6660515724812104</v>
      </c>
      <c r="E49" s="20">
        <v>9.3644004106435794E-2</v>
      </c>
      <c r="F49" s="20">
        <v>2.2530266291567398</v>
      </c>
      <c r="G49" s="20">
        <v>2.9334769469234701</v>
      </c>
      <c r="H49" s="20">
        <v>0.29920137145036901</v>
      </c>
      <c r="I49" s="20">
        <v>75.633330232405797</v>
      </c>
      <c r="J49" s="20">
        <v>12.946615538946</v>
      </c>
      <c r="K49" s="20">
        <v>7.6180939145646095E-2</v>
      </c>
      <c r="L49" s="20">
        <v>2.9296565138079398</v>
      </c>
      <c r="M49" s="20">
        <v>0.131921323706467</v>
      </c>
      <c r="N49" s="20">
        <v>1.0086793036545301</v>
      </c>
      <c r="O49" s="20">
        <v>0.81815118918446506</v>
      </c>
      <c r="P49" s="20">
        <v>1.1790437969738901</v>
      </c>
      <c r="Q49" s="20">
        <v>0.50209697880655102</v>
      </c>
      <c r="R49" s="20">
        <v>0.13655213347280801</v>
      </c>
      <c r="S49" s="20">
        <v>122.38847548938</v>
      </c>
      <c r="T49" s="20">
        <v>3.53171063773157E-2</v>
      </c>
      <c r="U49" s="20">
        <v>17.776634391377101</v>
      </c>
      <c r="V49" s="20">
        <v>2.3520439189239701E-2</v>
      </c>
      <c r="W49" s="20">
        <v>1.8362862694655899</v>
      </c>
      <c r="X49" s="20">
        <v>0</v>
      </c>
      <c r="Y49" s="20">
        <v>0.20115265756244699</v>
      </c>
      <c r="Z49" s="20">
        <v>7.4047049994199199E-2</v>
      </c>
      <c r="AA49" s="20">
        <v>0.17571923861432201</v>
      </c>
      <c r="AB49" s="20">
        <v>1.61432299073095E-2</v>
      </c>
      <c r="AC49" s="20">
        <v>0.10342031804899</v>
      </c>
      <c r="AD49" s="20">
        <v>0.22680937899290801</v>
      </c>
      <c r="AE49" s="20">
        <v>7.0240340123800094E-2</v>
      </c>
      <c r="AF49" s="20">
        <v>0.50445758533106799</v>
      </c>
      <c r="AG49" s="20">
        <v>0.38020234759844102</v>
      </c>
      <c r="AH49" s="20">
        <v>0.24074391544943999</v>
      </c>
      <c r="AI49" s="20">
        <v>9.8162645322004E-2</v>
      </c>
      <c r="AJ49" s="20">
        <v>3.7676160910881502E-2</v>
      </c>
      <c r="AK49" s="20">
        <v>0.61801338743290701</v>
      </c>
      <c r="AL49" s="20">
        <v>1.8480608335540199E-2</v>
      </c>
      <c r="AM49" s="20">
        <v>12.4496273362541</v>
      </c>
      <c r="AN49" s="20">
        <v>0</v>
      </c>
      <c r="AO49" s="20">
        <v>7.4308755427597703E-4</v>
      </c>
      <c r="AP49" s="20">
        <v>4.1603356456588199E-2</v>
      </c>
      <c r="AQ49" s="20">
        <v>10.3214683959966</v>
      </c>
      <c r="AR49" s="19">
        <v>0</v>
      </c>
      <c r="AS49" s="18">
        <v>274.24657320989735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42.924133390490802</v>
      </c>
      <c r="E50" s="20">
        <v>2.6140965973351098</v>
      </c>
      <c r="F50" s="20">
        <v>232.27716846077701</v>
      </c>
      <c r="G50" s="20">
        <v>43.470834789338802</v>
      </c>
      <c r="H50" s="20">
        <v>76.733774805468201</v>
      </c>
      <c r="I50" s="20">
        <v>12.250308910490499</v>
      </c>
      <c r="J50" s="20">
        <v>582.697325327165</v>
      </c>
      <c r="K50" s="20">
        <v>0.34724179045383802</v>
      </c>
      <c r="L50" s="20">
        <v>34.835759862347899</v>
      </c>
      <c r="M50" s="20">
        <v>28.985701852891001</v>
      </c>
      <c r="N50" s="20">
        <v>32.094762512111402</v>
      </c>
      <c r="O50" s="20">
        <v>11.856334826082399</v>
      </c>
      <c r="P50" s="20">
        <v>2.3306179184006601</v>
      </c>
      <c r="Q50" s="20">
        <v>87.873208440301198</v>
      </c>
      <c r="R50" s="20">
        <v>6.3195738950256501</v>
      </c>
      <c r="S50" s="20">
        <v>90.767657432482594</v>
      </c>
      <c r="T50" s="20">
        <v>1.9592009190877</v>
      </c>
      <c r="U50" s="20">
        <v>11.8867092304263</v>
      </c>
      <c r="V50" s="20">
        <v>3.18613656665018</v>
      </c>
      <c r="W50" s="20">
        <v>112.552366602436</v>
      </c>
      <c r="X50" s="20">
        <v>0</v>
      </c>
      <c r="Y50" s="20">
        <v>36.126853940727202</v>
      </c>
      <c r="Z50" s="20">
        <v>3.7595805223140402</v>
      </c>
      <c r="AA50" s="20">
        <v>0.51345096425218495</v>
      </c>
      <c r="AB50" s="20">
        <v>0.26910339517931398</v>
      </c>
      <c r="AC50" s="20">
        <v>2.45164101830518</v>
      </c>
      <c r="AD50" s="20">
        <v>12.905109895914499</v>
      </c>
      <c r="AE50" s="20">
        <v>17.833628796475502</v>
      </c>
      <c r="AF50" s="20">
        <v>5.6609243029458298</v>
      </c>
      <c r="AG50" s="20">
        <v>97.326052050698806</v>
      </c>
      <c r="AH50" s="20">
        <v>25.224149959701201</v>
      </c>
      <c r="AI50" s="20">
        <v>14.159516927086001</v>
      </c>
      <c r="AJ50" s="20">
        <v>7.1387848076273901</v>
      </c>
      <c r="AK50" s="20">
        <v>79.989432101647395</v>
      </c>
      <c r="AL50" s="20">
        <v>0.14810301494295899</v>
      </c>
      <c r="AM50" s="20">
        <v>78.516005969016803</v>
      </c>
      <c r="AN50" s="20">
        <v>0</v>
      </c>
      <c r="AO50" s="20">
        <v>0.18764468003136001</v>
      </c>
      <c r="AP50" s="20">
        <v>0.13847810088367599</v>
      </c>
      <c r="AQ50" s="20">
        <v>-13.791941262461499</v>
      </c>
      <c r="AR50" s="19">
        <v>0</v>
      </c>
      <c r="AS50" s="18">
        <v>1786.5194333150503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2533.2700675118499</v>
      </c>
      <c r="E51" s="20">
        <v>1721.37588118552</v>
      </c>
      <c r="F51" s="20">
        <v>319.401984338754</v>
      </c>
      <c r="G51" s="20">
        <v>77.760811212502105</v>
      </c>
      <c r="H51" s="20">
        <v>34.508163766435899</v>
      </c>
      <c r="I51" s="20">
        <v>69.8065156233896</v>
      </c>
      <c r="J51" s="20">
        <v>46.185556541453103</v>
      </c>
      <c r="K51" s="20">
        <v>3416.6548333658302</v>
      </c>
      <c r="L51" s="20">
        <v>110.694444451031</v>
      </c>
      <c r="M51" s="20">
        <v>98.447793354020206</v>
      </c>
      <c r="N51" s="20">
        <v>409.15178234480902</v>
      </c>
      <c r="O51" s="20">
        <v>203.60949122251299</v>
      </c>
      <c r="P51" s="20">
        <v>80.412737145704199</v>
      </c>
      <c r="Q51" s="20">
        <v>36.174934285144097</v>
      </c>
      <c r="R51" s="20">
        <v>103.636423954433</v>
      </c>
      <c r="S51" s="20">
        <v>74.859790513594206</v>
      </c>
      <c r="T51" s="20">
        <v>93.6762942909006</v>
      </c>
      <c r="U51" s="20">
        <v>1435.0436410283201</v>
      </c>
      <c r="V51" s="20">
        <v>44.290041650901699</v>
      </c>
      <c r="W51" s="20">
        <v>590.38551944485403</v>
      </c>
      <c r="X51" s="20">
        <v>0</v>
      </c>
      <c r="Y51" s="20">
        <v>1204.1107899695301</v>
      </c>
      <c r="Z51" s="20">
        <v>1984.75496898559</v>
      </c>
      <c r="AA51" s="20">
        <v>697.41531431732597</v>
      </c>
      <c r="AB51" s="20">
        <v>710.32912967263303</v>
      </c>
      <c r="AC51" s="20">
        <v>171.93517848763301</v>
      </c>
      <c r="AD51" s="20">
        <v>96.079318044229893</v>
      </c>
      <c r="AE51" s="20">
        <v>87.882529157766797</v>
      </c>
      <c r="AF51" s="20">
        <v>31.848803264701399</v>
      </c>
      <c r="AG51" s="20">
        <v>86.598087206087499</v>
      </c>
      <c r="AH51" s="20">
        <v>86.253467367741806</v>
      </c>
      <c r="AI51" s="20">
        <v>65.040680817840496</v>
      </c>
      <c r="AJ51" s="20">
        <v>16.107741119362</v>
      </c>
      <c r="AK51" s="20">
        <v>100.948844519841</v>
      </c>
      <c r="AL51" s="20">
        <v>3.0274228153907199</v>
      </c>
      <c r="AM51" s="20">
        <v>1037.3996538256899</v>
      </c>
      <c r="AN51" s="20">
        <v>0</v>
      </c>
      <c r="AO51" s="20">
        <v>3.1277147748825403E-2</v>
      </c>
      <c r="AP51" s="20">
        <v>1.62451013792165E-3</v>
      </c>
      <c r="AQ51" s="20">
        <v>-1100.5160569495899</v>
      </c>
      <c r="AR51" s="19">
        <v>0</v>
      </c>
      <c r="AS51" s="18">
        <v>16778.595481511617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3858.4908580910301</v>
      </c>
      <c r="E52" s="20">
        <v>333.64677789681701</v>
      </c>
      <c r="F52" s="20">
        <v>503.64235893488598</v>
      </c>
      <c r="G52" s="20">
        <v>1232.9285943204</v>
      </c>
      <c r="H52" s="20">
        <v>502.03192754927301</v>
      </c>
      <c r="I52" s="20">
        <v>132.96462684613201</v>
      </c>
      <c r="J52" s="20">
        <v>382.27881289395299</v>
      </c>
      <c r="K52" s="20">
        <v>128.902741025702</v>
      </c>
      <c r="L52" s="20">
        <v>3453.9173229611602</v>
      </c>
      <c r="M52" s="20">
        <v>2685.7474605310499</v>
      </c>
      <c r="N52" s="20">
        <v>343.51221165045501</v>
      </c>
      <c r="O52" s="20">
        <v>459.386953753993</v>
      </c>
      <c r="P52" s="20">
        <v>69.755446396634994</v>
      </c>
      <c r="Q52" s="20">
        <v>456.54056641261599</v>
      </c>
      <c r="R52" s="20">
        <v>213.917986944213</v>
      </c>
      <c r="S52" s="20">
        <v>710.01389600002597</v>
      </c>
      <c r="T52" s="20">
        <v>23.954362742426301</v>
      </c>
      <c r="U52" s="20">
        <v>327.46589601712202</v>
      </c>
      <c r="V52" s="20">
        <v>14.030802200555399</v>
      </c>
      <c r="W52" s="20">
        <v>67.978518233730398</v>
      </c>
      <c r="X52" s="20">
        <v>0</v>
      </c>
      <c r="Y52" s="20">
        <v>46.663119579377799</v>
      </c>
      <c r="Z52" s="20">
        <v>12.817302370875399</v>
      </c>
      <c r="AA52" s="20">
        <v>3.9482682912815501</v>
      </c>
      <c r="AB52" s="20">
        <v>6.9358821787702904E-2</v>
      </c>
      <c r="AC52" s="20">
        <v>1.5983544238784899</v>
      </c>
      <c r="AD52" s="20">
        <v>7.3265517780969098</v>
      </c>
      <c r="AE52" s="20">
        <v>10.1482675272294</v>
      </c>
      <c r="AF52" s="20">
        <v>23.666452824290602</v>
      </c>
      <c r="AG52" s="20">
        <v>77.615851584299904</v>
      </c>
      <c r="AH52" s="20">
        <v>15.156281752773699</v>
      </c>
      <c r="AI52" s="20">
        <v>35.817403765513298</v>
      </c>
      <c r="AJ52" s="20">
        <v>1222.5146029678399</v>
      </c>
      <c r="AK52" s="20">
        <v>125.22165578923099</v>
      </c>
      <c r="AL52" s="20">
        <v>0.47881836664716798</v>
      </c>
      <c r="AM52" s="20">
        <v>1121.23677432972</v>
      </c>
      <c r="AN52" s="20">
        <v>0</v>
      </c>
      <c r="AO52" s="20">
        <v>3.9505533745394297E-2</v>
      </c>
      <c r="AP52" s="20">
        <v>0.19949283754159799</v>
      </c>
      <c r="AQ52" s="20">
        <v>-1249.20325389501</v>
      </c>
      <c r="AR52" s="19">
        <v>0</v>
      </c>
      <c r="AS52" s="18">
        <v>17356.422930051296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58.560436673260803</v>
      </c>
      <c r="E53" s="20">
        <v>61.060242300908698</v>
      </c>
      <c r="F53" s="20">
        <v>130.24416877577301</v>
      </c>
      <c r="G53" s="20">
        <v>41.9237781183717</v>
      </c>
      <c r="H53" s="20">
        <v>139.711803289535</v>
      </c>
      <c r="I53" s="20">
        <v>13.837359399266999</v>
      </c>
      <c r="J53" s="20">
        <v>48.099764869002001</v>
      </c>
      <c r="K53" s="20">
        <v>6.75482102175775</v>
      </c>
      <c r="L53" s="20">
        <v>60.656194931112097</v>
      </c>
      <c r="M53" s="20">
        <v>371.85626033615802</v>
      </c>
      <c r="N53" s="20">
        <v>9.2741660750834605</v>
      </c>
      <c r="O53" s="20">
        <v>20.944441716625398</v>
      </c>
      <c r="P53" s="20">
        <v>21.592209411024999</v>
      </c>
      <c r="Q53" s="20">
        <v>141.07446525101199</v>
      </c>
      <c r="R53" s="20">
        <v>170.508976718345</v>
      </c>
      <c r="S53" s="20">
        <v>55.352104033767198</v>
      </c>
      <c r="T53" s="20">
        <v>2.3264349074084398</v>
      </c>
      <c r="U53" s="20">
        <v>70.033645515038998</v>
      </c>
      <c r="V53" s="20">
        <v>9.6220023059024307</v>
      </c>
      <c r="W53" s="20">
        <v>34.492826009291598</v>
      </c>
      <c r="X53" s="20">
        <v>0</v>
      </c>
      <c r="Y53" s="20">
        <v>4.3178831061317302</v>
      </c>
      <c r="Z53" s="20">
        <v>70.294627809620295</v>
      </c>
      <c r="AA53" s="20">
        <v>5.4543522996171596</v>
      </c>
      <c r="AB53" s="20">
        <v>6.7291873693906906E-2</v>
      </c>
      <c r="AC53" s="20">
        <v>2.7961230373780799</v>
      </c>
      <c r="AD53" s="20">
        <v>0.61624153093771605</v>
      </c>
      <c r="AE53" s="20">
        <v>2.0636108205011801</v>
      </c>
      <c r="AF53" s="20">
        <v>0.862829747784992</v>
      </c>
      <c r="AG53" s="20">
        <v>7.4261576707431098</v>
      </c>
      <c r="AH53" s="20">
        <v>3.00806126009343</v>
      </c>
      <c r="AI53" s="20">
        <v>1.9949507649434099</v>
      </c>
      <c r="AJ53" s="20">
        <v>3.7806969971767499</v>
      </c>
      <c r="AK53" s="20">
        <v>5.7360757457315197</v>
      </c>
      <c r="AL53" s="20">
        <v>0.108222818798462</v>
      </c>
      <c r="AM53" s="20">
        <v>58.041493096931902</v>
      </c>
      <c r="AN53" s="20">
        <v>0</v>
      </c>
      <c r="AO53" s="20">
        <v>2.8706039083498101E-3</v>
      </c>
      <c r="AP53" s="20">
        <v>0.18851211169417001</v>
      </c>
      <c r="AQ53" s="20">
        <v>68.0343017672146</v>
      </c>
      <c r="AR53" s="19">
        <v>0</v>
      </c>
      <c r="AS53" s="18">
        <v>1702.7204047215464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6.3632580778414702</v>
      </c>
      <c r="E54" s="20">
        <v>1.50570311234781</v>
      </c>
      <c r="F54" s="20">
        <v>4.1017898243202904</v>
      </c>
      <c r="G54" s="20">
        <v>0.282026101502728</v>
      </c>
      <c r="H54" s="20">
        <v>0.33372125924916801</v>
      </c>
      <c r="I54" s="20">
        <v>0.25295310235638702</v>
      </c>
      <c r="J54" s="20">
        <v>0.51236692244720194</v>
      </c>
      <c r="K54" s="20">
        <v>3.1995599966453903E-2</v>
      </c>
      <c r="L54" s="20">
        <v>5.0618130385796096</v>
      </c>
      <c r="M54" s="20">
        <v>3.5545512637799099</v>
      </c>
      <c r="N54" s="20">
        <v>125.348317806358</v>
      </c>
      <c r="O54" s="20">
        <v>13.992650228344401</v>
      </c>
      <c r="P54" s="20">
        <v>4.4108078033226903</v>
      </c>
      <c r="Q54" s="20">
        <v>16.5219049611424</v>
      </c>
      <c r="R54" s="20">
        <v>13.3478194224914</v>
      </c>
      <c r="S54" s="20">
        <v>11.173954109034799</v>
      </c>
      <c r="T54" s="20">
        <v>0.19125079729616101</v>
      </c>
      <c r="U54" s="20">
        <v>642.74320621932804</v>
      </c>
      <c r="V54" s="20">
        <v>0.420638005118874</v>
      </c>
      <c r="W54" s="20">
        <v>2.5261142989876499</v>
      </c>
      <c r="X54" s="20">
        <v>0</v>
      </c>
      <c r="Y54" s="20">
        <v>1.5265571928847601</v>
      </c>
      <c r="Z54" s="20">
        <v>0.739041903217736</v>
      </c>
      <c r="AA54" s="20">
        <v>0.37912560943392298</v>
      </c>
      <c r="AB54" s="20">
        <v>1.23058358931792E-2</v>
      </c>
      <c r="AC54" s="20">
        <v>0.54557760505224895</v>
      </c>
      <c r="AD54" s="20">
        <v>9.4366406863483707</v>
      </c>
      <c r="AE54" s="20">
        <v>0.74660398336123301</v>
      </c>
      <c r="AF54" s="20">
        <v>15.7880614970172</v>
      </c>
      <c r="AG54" s="20">
        <v>4.6722175704250999</v>
      </c>
      <c r="AH54" s="20">
        <v>0.65124484259423698</v>
      </c>
      <c r="AI54" s="20">
        <v>0.43355966087429199</v>
      </c>
      <c r="AJ54" s="20">
        <v>0.325893819229646</v>
      </c>
      <c r="AK54" s="20">
        <v>3.8418920507436001</v>
      </c>
      <c r="AL54" s="20">
        <v>3.02897730337813E-2</v>
      </c>
      <c r="AM54" s="20">
        <v>47.987108729976903</v>
      </c>
      <c r="AN54" s="20">
        <v>0</v>
      </c>
      <c r="AO54" s="20">
        <v>2.1912633020159101E-2</v>
      </c>
      <c r="AP54" s="20">
        <v>1.5018886022740201E-2</v>
      </c>
      <c r="AQ54" s="20">
        <v>-149.27201675980101</v>
      </c>
      <c r="AR54" s="19">
        <v>0</v>
      </c>
      <c r="AS54" s="18">
        <v>790.55787747314355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365.13165352713702</v>
      </c>
      <c r="E55" s="20">
        <v>1090.3328368360501</v>
      </c>
      <c r="F55" s="20">
        <v>468.00084326118701</v>
      </c>
      <c r="G55" s="20">
        <v>77.848991043370603</v>
      </c>
      <c r="H55" s="20">
        <v>262.02135665719697</v>
      </c>
      <c r="I55" s="20">
        <v>94.343276678949096</v>
      </c>
      <c r="J55" s="20">
        <v>68.305031690585196</v>
      </c>
      <c r="K55" s="20">
        <v>0.71977113401385995</v>
      </c>
      <c r="L55" s="20">
        <v>104.989331395021</v>
      </c>
      <c r="M55" s="20">
        <v>201.295898150814</v>
      </c>
      <c r="N55" s="20">
        <v>178.98064503927199</v>
      </c>
      <c r="O55" s="20">
        <v>6689.1806690840403</v>
      </c>
      <c r="P55" s="20">
        <v>1001.16731322271</v>
      </c>
      <c r="Q55" s="20">
        <v>2513.9796279074599</v>
      </c>
      <c r="R55" s="20">
        <v>1298.49982108468</v>
      </c>
      <c r="S55" s="20">
        <v>851.88255616777997</v>
      </c>
      <c r="T55" s="20">
        <v>49.067950321754601</v>
      </c>
      <c r="U55" s="20">
        <v>3425.4712952834402</v>
      </c>
      <c r="V55" s="20">
        <v>149.500066261352</v>
      </c>
      <c r="W55" s="20">
        <v>102.960812553446</v>
      </c>
      <c r="X55" s="20">
        <v>0</v>
      </c>
      <c r="Y55" s="20">
        <v>11.328065601935201</v>
      </c>
      <c r="Z55" s="20">
        <v>52.035474333091301</v>
      </c>
      <c r="AA55" s="20">
        <v>32.4256953892666</v>
      </c>
      <c r="AB55" s="20">
        <v>3.89997919210873E-3</v>
      </c>
      <c r="AC55" s="20">
        <v>20.406669697985301</v>
      </c>
      <c r="AD55" s="20">
        <v>83.942086664544505</v>
      </c>
      <c r="AE55" s="20">
        <v>21.9153569619418</v>
      </c>
      <c r="AF55" s="20">
        <v>51.633369114206801</v>
      </c>
      <c r="AG55" s="20">
        <v>76.821210232202404</v>
      </c>
      <c r="AH55" s="20">
        <v>23.5290097032135</v>
      </c>
      <c r="AI55" s="20">
        <v>14.0503608426799</v>
      </c>
      <c r="AJ55" s="20">
        <v>8.2598938816936105</v>
      </c>
      <c r="AK55" s="20">
        <v>32.397411998846003</v>
      </c>
      <c r="AL55" s="20">
        <v>0.66630546295499704</v>
      </c>
      <c r="AM55" s="20">
        <v>171.98627020865001</v>
      </c>
      <c r="AN55" s="20">
        <v>0</v>
      </c>
      <c r="AO55" s="20">
        <v>2.1757807113473301E-2</v>
      </c>
      <c r="AP55" s="20">
        <v>0.14177280704114201</v>
      </c>
      <c r="AQ55" s="20">
        <v>-1346.6370202328701</v>
      </c>
      <c r="AR55" s="19">
        <v>0</v>
      </c>
      <c r="AS55" s="18">
        <v>18248.607337753943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266.95294397683102</v>
      </c>
      <c r="E56" s="20">
        <v>1808.50492912854</v>
      </c>
      <c r="F56" s="20">
        <v>88.714378993791996</v>
      </c>
      <c r="G56" s="20">
        <v>57.325596331792703</v>
      </c>
      <c r="H56" s="20">
        <v>36.119069927836897</v>
      </c>
      <c r="I56" s="20">
        <v>17.664427246766099</v>
      </c>
      <c r="J56" s="20">
        <v>26.9649637422105</v>
      </c>
      <c r="K56" s="20">
        <v>25.705635190972501</v>
      </c>
      <c r="L56" s="20">
        <v>32.4902404837202</v>
      </c>
      <c r="M56" s="20">
        <v>42.321190052828001</v>
      </c>
      <c r="N56" s="20">
        <v>35.217853593923103</v>
      </c>
      <c r="O56" s="20">
        <v>134.11144795177799</v>
      </c>
      <c r="P56" s="20">
        <v>730.76331240366505</v>
      </c>
      <c r="Q56" s="20">
        <v>85.621856176679202</v>
      </c>
      <c r="R56" s="20">
        <v>183.57958957689101</v>
      </c>
      <c r="S56" s="20">
        <v>38.032799068345099</v>
      </c>
      <c r="T56" s="20">
        <v>167.170574656051</v>
      </c>
      <c r="U56" s="20">
        <v>592.44685741854096</v>
      </c>
      <c r="V56" s="20">
        <v>11.4939956976825</v>
      </c>
      <c r="W56" s="20">
        <v>180.12473298584001</v>
      </c>
      <c r="X56" s="20">
        <v>0</v>
      </c>
      <c r="Y56" s="20">
        <v>36.407392763476601</v>
      </c>
      <c r="Z56" s="20">
        <v>19.341144723443101</v>
      </c>
      <c r="AA56" s="20">
        <v>108.135295532469</v>
      </c>
      <c r="AB56" s="20">
        <v>305.13544660283299</v>
      </c>
      <c r="AC56" s="20">
        <v>31.207197684898102</v>
      </c>
      <c r="AD56" s="20">
        <v>17.836637647714301</v>
      </c>
      <c r="AE56" s="20">
        <v>30.561933868399901</v>
      </c>
      <c r="AF56" s="20">
        <v>26.137555197493999</v>
      </c>
      <c r="AG56" s="20">
        <v>71.909367560184194</v>
      </c>
      <c r="AH56" s="20">
        <v>41.549622962361902</v>
      </c>
      <c r="AI56" s="20">
        <v>28.9637185043361</v>
      </c>
      <c r="AJ56" s="20">
        <v>48.568305329728403</v>
      </c>
      <c r="AK56" s="20">
        <v>34.445882203620698</v>
      </c>
      <c r="AL56" s="20">
        <v>1.3373165320294899E-5</v>
      </c>
      <c r="AM56" s="20">
        <v>1662.1437800102001</v>
      </c>
      <c r="AN56" s="20">
        <v>0</v>
      </c>
      <c r="AO56" s="20">
        <v>1.3965787490375699E-3</v>
      </c>
      <c r="AP56" s="20">
        <v>3002.3208884912901</v>
      </c>
      <c r="AQ56" s="20">
        <v>1431.1375648294199</v>
      </c>
      <c r="AR56" s="19">
        <v>0</v>
      </c>
      <c r="AS56" s="18">
        <v>11457.129538468469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71.6267350193787</v>
      </c>
      <c r="E57" s="20">
        <v>51.659495898024801</v>
      </c>
      <c r="F57" s="20">
        <v>28.6654431597279</v>
      </c>
      <c r="G57" s="20">
        <v>21.1853145247985</v>
      </c>
      <c r="H57" s="20">
        <v>16.3209185250929</v>
      </c>
      <c r="I57" s="20">
        <v>5.3583868042518601</v>
      </c>
      <c r="J57" s="20">
        <v>7.4903378655573203</v>
      </c>
      <c r="K57" s="20">
        <v>21.408723143342002</v>
      </c>
      <c r="L57" s="20">
        <v>13.5617699449682</v>
      </c>
      <c r="M57" s="20">
        <v>13.4233059275261</v>
      </c>
      <c r="N57" s="20">
        <v>13.957670642784199</v>
      </c>
      <c r="O57" s="20">
        <v>125.712077069251</v>
      </c>
      <c r="P57" s="20">
        <v>419.17080807882297</v>
      </c>
      <c r="Q57" s="20">
        <v>6834.6141458709299</v>
      </c>
      <c r="R57" s="20">
        <v>464.82820391430698</v>
      </c>
      <c r="S57" s="20">
        <v>27.531979169304801</v>
      </c>
      <c r="T57" s="20">
        <v>116.345579876372</v>
      </c>
      <c r="U57" s="20">
        <v>1231.62188944426</v>
      </c>
      <c r="V57" s="20">
        <v>36.244580284345197</v>
      </c>
      <c r="W57" s="20">
        <v>143.33519520646001</v>
      </c>
      <c r="X57" s="20">
        <v>0</v>
      </c>
      <c r="Y57" s="20">
        <v>21.286012084678099</v>
      </c>
      <c r="Z57" s="20">
        <v>74.363654186159906</v>
      </c>
      <c r="AA57" s="20">
        <v>14.6574086802512</v>
      </c>
      <c r="AB57" s="20">
        <v>1.61068593489918</v>
      </c>
      <c r="AC57" s="20">
        <v>12.438653843522699</v>
      </c>
      <c r="AD57" s="20">
        <v>644.32971067105905</v>
      </c>
      <c r="AE57" s="20">
        <v>21.2765846775693</v>
      </c>
      <c r="AF57" s="20">
        <v>18.0266579549135</v>
      </c>
      <c r="AG57" s="20">
        <v>107.87885080508801</v>
      </c>
      <c r="AH57" s="20">
        <v>30.3353612216473</v>
      </c>
      <c r="AI57" s="20">
        <v>26.406391612608999</v>
      </c>
      <c r="AJ57" s="20">
        <v>27.504953705164301</v>
      </c>
      <c r="AK57" s="20">
        <v>71.031776387297498</v>
      </c>
      <c r="AL57" s="20">
        <v>3.9135143137976898E-5</v>
      </c>
      <c r="AM57" s="20">
        <v>1419.91416865312</v>
      </c>
      <c r="AN57" s="20">
        <v>0</v>
      </c>
      <c r="AO57" s="20">
        <v>40.012817361150901</v>
      </c>
      <c r="AP57" s="20">
        <v>811.54453740790302</v>
      </c>
      <c r="AQ57" s="20">
        <v>1215.32830380424</v>
      </c>
      <c r="AR57" s="19">
        <v>0</v>
      </c>
      <c r="AS57" s="18">
        <v>14222.009128495916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2.1644029864670502</v>
      </c>
      <c r="E58" s="20">
        <v>2.3167261470796299</v>
      </c>
      <c r="F58" s="20">
        <v>0.31849857091469502</v>
      </c>
      <c r="G58" s="20">
        <v>0.134957004098269</v>
      </c>
      <c r="H58" s="20">
        <v>1.63692261015679</v>
      </c>
      <c r="I58" s="20">
        <v>0.15332363751620801</v>
      </c>
      <c r="J58" s="20">
        <v>0.21919004420499699</v>
      </c>
      <c r="K58" s="20">
        <v>1.8808467983488699E-2</v>
      </c>
      <c r="L58" s="20">
        <v>0.15643896966970799</v>
      </c>
      <c r="M58" s="20">
        <v>7.6428376384694505E-2</v>
      </c>
      <c r="N58" s="20">
        <v>0.181918988900931</v>
      </c>
      <c r="O58" s="20">
        <v>0.22743213394658299</v>
      </c>
      <c r="P58" s="20">
        <v>0.70558190575548396</v>
      </c>
      <c r="Q58" s="20">
        <v>5.1687979843858498</v>
      </c>
      <c r="R58" s="20">
        <v>689.785948753718</v>
      </c>
      <c r="S58" s="20">
        <v>9.1508491455450494E-2</v>
      </c>
      <c r="T58" s="20">
        <v>9.7494912333807998E-2</v>
      </c>
      <c r="U58" s="20">
        <v>3.5715418525438198</v>
      </c>
      <c r="V58" s="20">
        <v>0.33371453218612301</v>
      </c>
      <c r="W58" s="20">
        <v>6.3252658442672001</v>
      </c>
      <c r="X58" s="20">
        <v>0</v>
      </c>
      <c r="Y58" s="20">
        <v>0.18976597077125901</v>
      </c>
      <c r="Z58" s="20">
        <v>3.5740737716255202</v>
      </c>
      <c r="AA58" s="20">
        <v>4.2225666301571199</v>
      </c>
      <c r="AB58" s="20">
        <v>4.02769630098311E-2</v>
      </c>
      <c r="AC58" s="20">
        <v>2.51741480450884</v>
      </c>
      <c r="AD58" s="20">
        <v>0.47501973591805202</v>
      </c>
      <c r="AE58" s="20">
        <v>5.18729613080414E-2</v>
      </c>
      <c r="AF58" s="20">
        <v>0.11383474378990099</v>
      </c>
      <c r="AG58" s="20">
        <v>2.2372259498301399</v>
      </c>
      <c r="AH58" s="20">
        <v>1.37305410067543</v>
      </c>
      <c r="AI58" s="20">
        <v>0.120925851902001</v>
      </c>
      <c r="AJ58" s="20">
        <v>9.3376138968425004E-2</v>
      </c>
      <c r="AK58" s="20">
        <v>0.78081780910299803</v>
      </c>
      <c r="AL58" s="20">
        <v>8.9509121934450106E-6</v>
      </c>
      <c r="AM58" s="20">
        <v>643.56821037231998</v>
      </c>
      <c r="AN58" s="20">
        <v>0</v>
      </c>
      <c r="AO58" s="20">
        <v>1.3006366233695001E-3</v>
      </c>
      <c r="AP58" s="20">
        <v>1131.8999780423401</v>
      </c>
      <c r="AQ58" s="20">
        <v>349.63409562211001</v>
      </c>
      <c r="AR58" s="19">
        <v>0</v>
      </c>
      <c r="AS58" s="18">
        <v>2854.5787212698424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94.493224382910995</v>
      </c>
      <c r="E59" s="20">
        <v>15.7290326862315</v>
      </c>
      <c r="F59" s="20">
        <v>117.128609477168</v>
      </c>
      <c r="G59" s="20">
        <v>60.855047426675497</v>
      </c>
      <c r="H59" s="20">
        <v>19.859761016373501</v>
      </c>
      <c r="I59" s="20">
        <v>8.3841870641680298</v>
      </c>
      <c r="J59" s="20">
        <v>10.5871646193552</v>
      </c>
      <c r="K59" s="20">
        <v>1.39152813927703</v>
      </c>
      <c r="L59" s="20">
        <v>31.0200383347414</v>
      </c>
      <c r="M59" s="20">
        <v>19.452627201058501</v>
      </c>
      <c r="N59" s="20">
        <v>10.8929646524908</v>
      </c>
      <c r="O59" s="20">
        <v>17.145459553419101</v>
      </c>
      <c r="P59" s="20">
        <v>7.4673548850009599</v>
      </c>
      <c r="Q59" s="20">
        <v>93.445376583278104</v>
      </c>
      <c r="R59" s="20">
        <v>24.637262975798301</v>
      </c>
      <c r="S59" s="20">
        <v>152.99385228750199</v>
      </c>
      <c r="T59" s="20">
        <v>28.3868685195003</v>
      </c>
      <c r="U59" s="20">
        <v>114.978467352595</v>
      </c>
      <c r="V59" s="20">
        <v>5.8756688349589101</v>
      </c>
      <c r="W59" s="20">
        <v>78.094371769024505</v>
      </c>
      <c r="X59" s="20">
        <v>0</v>
      </c>
      <c r="Y59" s="20">
        <v>35.765127993041702</v>
      </c>
      <c r="Z59" s="20">
        <v>4.8672818501609596</v>
      </c>
      <c r="AA59" s="20">
        <v>1.3368687607607499</v>
      </c>
      <c r="AB59" s="20">
        <v>2.13319386321145E-3</v>
      </c>
      <c r="AC59" s="20">
        <v>72.267548344796893</v>
      </c>
      <c r="AD59" s="20">
        <v>6.6161681352218498</v>
      </c>
      <c r="AE59" s="20">
        <v>24.931550051112001</v>
      </c>
      <c r="AF59" s="20">
        <v>11.7849366682943</v>
      </c>
      <c r="AG59" s="20">
        <v>70.205769285417702</v>
      </c>
      <c r="AH59" s="20">
        <v>32.698010515201297</v>
      </c>
      <c r="AI59" s="20">
        <v>52.452643735864903</v>
      </c>
      <c r="AJ59" s="20">
        <v>73.992596566129393</v>
      </c>
      <c r="AK59" s="20">
        <v>28.0238349366257</v>
      </c>
      <c r="AL59" s="20">
        <v>0.66900029287028995</v>
      </c>
      <c r="AM59" s="20">
        <v>1193.79733756426</v>
      </c>
      <c r="AN59" s="20">
        <v>0</v>
      </c>
      <c r="AO59" s="20">
        <v>7.6376160595035799E-4</v>
      </c>
      <c r="AP59" s="20">
        <v>325.193583518107</v>
      </c>
      <c r="AQ59" s="20">
        <v>137.65041008990099</v>
      </c>
      <c r="AR59" s="19">
        <v>0</v>
      </c>
      <c r="AS59" s="18">
        <v>2985.0744330247626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17.639841403381698</v>
      </c>
      <c r="E60" s="20">
        <v>7.4199982069424397</v>
      </c>
      <c r="F60" s="20">
        <v>19.424957289250901</v>
      </c>
      <c r="G60" s="20">
        <v>6.7516092521544699</v>
      </c>
      <c r="H60" s="20">
        <v>3.2025626672023901</v>
      </c>
      <c r="I60" s="20">
        <v>1.7919462203660801</v>
      </c>
      <c r="J60" s="20">
        <v>3.1483531449909798</v>
      </c>
      <c r="K60" s="20">
        <v>1.86711779562276</v>
      </c>
      <c r="L60" s="20">
        <v>4.1460465771140997</v>
      </c>
      <c r="M60" s="20">
        <v>4.28291633271321</v>
      </c>
      <c r="N60" s="20">
        <v>12.8288171295348</v>
      </c>
      <c r="O60" s="20">
        <v>11.5867816556127</v>
      </c>
      <c r="P60" s="20">
        <v>1.32108585331762</v>
      </c>
      <c r="Q60" s="20">
        <v>2.8466551134634202</v>
      </c>
      <c r="R60" s="20">
        <v>3.0892424983923799</v>
      </c>
      <c r="S60" s="20">
        <v>4.1956625618722496</v>
      </c>
      <c r="T60" s="20">
        <v>11.312914365551499</v>
      </c>
      <c r="U60" s="20">
        <v>3.4165542659714001</v>
      </c>
      <c r="V60" s="20">
        <v>0.70350827437570695</v>
      </c>
      <c r="W60" s="20">
        <v>15.4628142676143</v>
      </c>
      <c r="X60" s="20">
        <v>0</v>
      </c>
      <c r="Y60" s="20">
        <v>7.1819838303187602</v>
      </c>
      <c r="Z60" s="20">
        <v>0.35950968510220099</v>
      </c>
      <c r="AA60" s="20">
        <v>9.3400508336056801E-2</v>
      </c>
      <c r="AB60" s="20">
        <v>5.0993822765138599E-2</v>
      </c>
      <c r="AC60" s="20">
        <v>1.3579319420084801</v>
      </c>
      <c r="AD60" s="20">
        <v>2.7287186988227101</v>
      </c>
      <c r="AE60" s="20">
        <v>2.4035562236288199</v>
      </c>
      <c r="AF60" s="20">
        <v>2.7930828373751702</v>
      </c>
      <c r="AG60" s="20">
        <v>1.91229022004732</v>
      </c>
      <c r="AH60" s="20">
        <v>1.4739573744302099</v>
      </c>
      <c r="AI60" s="20">
        <v>1.5075776492883799</v>
      </c>
      <c r="AJ60" s="20">
        <v>1.23911264986088</v>
      </c>
      <c r="AK60" s="20">
        <v>2.8843119831047899</v>
      </c>
      <c r="AL60" s="20">
        <v>1.8859796712741302E-2</v>
      </c>
      <c r="AM60" s="20">
        <v>46.069129941899199</v>
      </c>
      <c r="AN60" s="20">
        <v>0</v>
      </c>
      <c r="AO60" s="20">
        <v>0.33879546838573299</v>
      </c>
      <c r="AP60" s="20">
        <v>3.6569998811214299E-3</v>
      </c>
      <c r="AQ60" s="20">
        <v>-3.1264439801711001E-2</v>
      </c>
      <c r="AR60" s="19">
        <v>0</v>
      </c>
      <c r="AS60" s="18">
        <v>208.8249900676112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0.71653586080929899</v>
      </c>
      <c r="E61" s="20">
        <v>1.1624921471692899</v>
      </c>
      <c r="F61" s="20">
        <v>0.52673671105001496</v>
      </c>
      <c r="G61" s="20">
        <v>0.326016835955662</v>
      </c>
      <c r="H61" s="20">
        <v>0.20753877340260199</v>
      </c>
      <c r="I61" s="20">
        <v>0.139046913481533</v>
      </c>
      <c r="J61" s="20">
        <v>0.37982584812564701</v>
      </c>
      <c r="K61" s="20">
        <v>0.14886172284437599</v>
      </c>
      <c r="L61" s="20">
        <v>0.34570672300779798</v>
      </c>
      <c r="M61" s="20">
        <v>0.16441140763756501</v>
      </c>
      <c r="N61" s="20">
        <v>0.252705421110692</v>
      </c>
      <c r="O61" s="20">
        <v>1.0860279477247701</v>
      </c>
      <c r="P61" s="20">
        <v>0.43577123902028803</v>
      </c>
      <c r="Q61" s="20">
        <v>0.44295113022077398</v>
      </c>
      <c r="R61" s="20">
        <v>0.93412115402647999</v>
      </c>
      <c r="S61" s="20">
        <v>0.28712893571786802</v>
      </c>
      <c r="T61" s="20">
        <v>0.10091717600783499</v>
      </c>
      <c r="U61" s="20">
        <v>1.7993560441653</v>
      </c>
      <c r="V61" s="20">
        <v>0.140278895361622</v>
      </c>
      <c r="W61" s="20">
        <v>2.2247344339077402</v>
      </c>
      <c r="X61" s="20">
        <v>0</v>
      </c>
      <c r="Y61" s="20">
        <v>0.765044329402364</v>
      </c>
      <c r="Z61" s="20">
        <v>0.19527906606235801</v>
      </c>
      <c r="AA61" s="20">
        <v>0.156879466258457</v>
      </c>
      <c r="AB61" s="20">
        <v>0.24229228097824601</v>
      </c>
      <c r="AC61" s="20">
        <v>9.8767445961048903E-2</v>
      </c>
      <c r="AD61" s="20">
        <v>0.212556389075272</v>
      </c>
      <c r="AE61" s="20">
        <v>5.0517278299700097</v>
      </c>
      <c r="AF61" s="20">
        <v>0.24768960540141099</v>
      </c>
      <c r="AG61" s="20">
        <v>0.43647732262038202</v>
      </c>
      <c r="AH61" s="20">
        <v>0.11163964689061399</v>
      </c>
      <c r="AI61" s="20">
        <v>9.98134244133735E-2</v>
      </c>
      <c r="AJ61" s="20">
        <v>3.5251525263293899E-2</v>
      </c>
      <c r="AK61" s="20">
        <v>0.18897763766439599</v>
      </c>
      <c r="AL61" s="20">
        <v>1.10912277715294E-3</v>
      </c>
      <c r="AM61" s="20">
        <v>7.3217965582762998</v>
      </c>
      <c r="AN61" s="20">
        <v>0</v>
      </c>
      <c r="AO61" s="20">
        <v>0.16989619774512499</v>
      </c>
      <c r="AP61" s="20">
        <v>2.55488503841049</v>
      </c>
      <c r="AQ61" s="20">
        <v>-0.27284532663799099</v>
      </c>
      <c r="AR61" s="19">
        <v>0</v>
      </c>
      <c r="AS61" s="18">
        <v>29.438402881279458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0.64760589802560897</v>
      </c>
      <c r="E62" s="20">
        <v>0.93767721352193401</v>
      </c>
      <c r="F62" s="20">
        <v>0.34125499416301303</v>
      </c>
      <c r="G62" s="20">
        <v>0.115753650172558</v>
      </c>
      <c r="H62" s="20">
        <v>7.8274372535994396E-2</v>
      </c>
      <c r="I62" s="20">
        <v>0.103414349755547</v>
      </c>
      <c r="J62" s="20">
        <v>7.8456346073044095E-2</v>
      </c>
      <c r="K62" s="20">
        <v>7.9795657319221794E-2</v>
      </c>
      <c r="L62" s="20">
        <v>0.165197890100828</v>
      </c>
      <c r="M62" s="20">
        <v>0.220635517116539</v>
      </c>
      <c r="N62" s="20">
        <v>0.57375712030715698</v>
      </c>
      <c r="O62" s="20">
        <v>0.16555199112126201</v>
      </c>
      <c r="P62" s="20">
        <v>9.3083199893146298E-2</v>
      </c>
      <c r="Q62" s="20">
        <v>6.6975931877765099E-2</v>
      </c>
      <c r="R62" s="20">
        <v>0.58352692920066496</v>
      </c>
      <c r="S62" s="20">
        <v>0.118108053592839</v>
      </c>
      <c r="T62" s="20">
        <v>0.21608966599359</v>
      </c>
      <c r="U62" s="20">
        <v>2.1158347665628701</v>
      </c>
      <c r="V62" s="20">
        <v>0.44830305893862099</v>
      </c>
      <c r="W62" s="20">
        <v>2.0671086906935998</v>
      </c>
      <c r="X62" s="20">
        <v>0</v>
      </c>
      <c r="Y62" s="20">
        <v>0.30528636303780199</v>
      </c>
      <c r="Z62" s="20">
        <v>4.8602132002196203</v>
      </c>
      <c r="AA62" s="20">
        <v>2.4978013429889302E-2</v>
      </c>
      <c r="AB62" s="20">
        <v>5.1180587161973601E-3</v>
      </c>
      <c r="AC62" s="20">
        <v>3.3862599708846601</v>
      </c>
      <c r="AD62" s="20">
        <v>0.10662042773944699</v>
      </c>
      <c r="AE62" s="20">
        <v>9.4168829906688997E-2</v>
      </c>
      <c r="AF62" s="20">
        <v>0.320460822568922</v>
      </c>
      <c r="AG62" s="20">
        <v>0.37430634824180598</v>
      </c>
      <c r="AH62" s="20">
        <v>0.87045277670016397</v>
      </c>
      <c r="AI62" s="20">
        <v>0.21689133662676199</v>
      </c>
      <c r="AJ62" s="20">
        <v>0.10312535405719001</v>
      </c>
      <c r="AK62" s="20">
        <v>0.31045504089752901</v>
      </c>
      <c r="AL62" s="20">
        <v>5.5046994916826703E-3</v>
      </c>
      <c r="AM62" s="20">
        <v>45.494100760206898</v>
      </c>
      <c r="AN62" s="20">
        <v>0</v>
      </c>
      <c r="AO62" s="20">
        <v>6.1788262436532904E-3</v>
      </c>
      <c r="AP62" s="20">
        <v>4.6440274979886002E-3</v>
      </c>
      <c r="AQ62" s="20">
        <v>2.9814787933870801E-3</v>
      </c>
      <c r="AR62" s="19">
        <v>0</v>
      </c>
      <c r="AS62" s="18">
        <v>65.708151632226091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19.262998909103501</v>
      </c>
      <c r="E63" s="20">
        <v>0.104282722664817</v>
      </c>
      <c r="F63" s="20">
        <v>25.545004665035101</v>
      </c>
      <c r="G63" s="20">
        <v>16.1429098071869</v>
      </c>
      <c r="H63" s="20">
        <v>2.4712378183611801</v>
      </c>
      <c r="I63" s="20">
        <v>2.1789592936201401</v>
      </c>
      <c r="J63" s="20">
        <v>5.6146228905110203</v>
      </c>
      <c r="K63" s="20">
        <v>12.8074123063799</v>
      </c>
      <c r="L63" s="20">
        <v>21.519612901231799</v>
      </c>
      <c r="M63" s="20">
        <v>9.8394497797202902</v>
      </c>
      <c r="N63" s="20">
        <v>9.7467274214399708</v>
      </c>
      <c r="O63" s="20">
        <v>7.1350658653443499</v>
      </c>
      <c r="P63" s="20">
        <v>1.9747734119300799</v>
      </c>
      <c r="Q63" s="20">
        <v>22.328637708678801</v>
      </c>
      <c r="R63" s="20">
        <v>5.6753459720289596</v>
      </c>
      <c r="S63" s="20">
        <v>3.3583632796387501</v>
      </c>
      <c r="T63" s="20">
        <v>0.996017571361976</v>
      </c>
      <c r="U63" s="20">
        <v>13.3450738665105</v>
      </c>
      <c r="V63" s="20">
        <v>0.29148171068916401</v>
      </c>
      <c r="W63" s="20">
        <v>11.416817282338901</v>
      </c>
      <c r="X63" s="20">
        <v>0</v>
      </c>
      <c r="Y63" s="20">
        <v>3.1921398763114301</v>
      </c>
      <c r="Z63" s="20">
        <v>0.93270847626418996</v>
      </c>
      <c r="AA63" s="20">
        <v>2.4119402833266101</v>
      </c>
      <c r="AB63" s="20">
        <v>1.06390501291568</v>
      </c>
      <c r="AC63" s="20">
        <v>0.22905420469993201</v>
      </c>
      <c r="AD63" s="20">
        <v>0.31980327710690198</v>
      </c>
      <c r="AE63" s="20">
        <v>0.94004346982467002</v>
      </c>
      <c r="AF63" s="20">
        <v>0.43827597164924198</v>
      </c>
      <c r="AG63" s="20">
        <v>1.50756163204505</v>
      </c>
      <c r="AH63" s="20">
        <v>1.3673463028113799</v>
      </c>
      <c r="AI63" s="20">
        <v>0.61298603007917296</v>
      </c>
      <c r="AJ63" s="20">
        <v>0.91823783596492703</v>
      </c>
      <c r="AK63" s="20">
        <v>0.85346472374816895</v>
      </c>
      <c r="AL63" s="20">
        <v>1.5352263832438499E-5</v>
      </c>
      <c r="AM63" s="20">
        <v>12.6759399080163</v>
      </c>
      <c r="AN63" s="20">
        <v>0</v>
      </c>
      <c r="AO63" s="20">
        <v>2.7622943193534302</v>
      </c>
      <c r="AP63" s="20">
        <v>14.985111509731601</v>
      </c>
      <c r="AQ63" s="20">
        <v>15.4831266563518</v>
      </c>
      <c r="AR63" s="19">
        <v>0</v>
      </c>
      <c r="AS63" s="18">
        <v>252.44875002624045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6.6850518015090593E-2</v>
      </c>
      <c r="E64" s="20">
        <v>2.1617275890332899E-2</v>
      </c>
      <c r="F64" s="20">
        <v>8.4325235052559899E-2</v>
      </c>
      <c r="G64" s="20">
        <v>0.14975644865681401</v>
      </c>
      <c r="H64" s="20">
        <v>5.2296455709710803E-2</v>
      </c>
      <c r="I64" s="20">
        <v>2.8225808458416098E-2</v>
      </c>
      <c r="J64" s="20">
        <v>1.01920658343326E-2</v>
      </c>
      <c r="K64" s="20">
        <v>4.16505600993562E-2</v>
      </c>
      <c r="L64" s="20">
        <v>8.1961025382762606E-2</v>
      </c>
      <c r="M64" s="20">
        <v>0.10107215704167601</v>
      </c>
      <c r="N64" s="20">
        <v>7.0165807759115295E-2</v>
      </c>
      <c r="O64" s="20">
        <v>1.1624104916142901E-2</v>
      </c>
      <c r="P64" s="20">
        <v>2.9249822555528E-2</v>
      </c>
      <c r="Q64" s="20">
        <v>0.12478276903454701</v>
      </c>
      <c r="R64" s="20">
        <v>9.1888838747969104E-2</v>
      </c>
      <c r="S64" s="20">
        <v>5.8416229977394103E-2</v>
      </c>
      <c r="T64" s="20">
        <v>8.4415587376723E-3</v>
      </c>
      <c r="U64" s="20">
        <v>5.4296428020897403E-2</v>
      </c>
      <c r="V64" s="20">
        <v>5.0533296725014602E-4</v>
      </c>
      <c r="W64" s="20">
        <v>6.2099041103399699E-2</v>
      </c>
      <c r="X64" s="20">
        <v>0</v>
      </c>
      <c r="Y64" s="20">
        <v>1.1244683531860899E-2</v>
      </c>
      <c r="Z64" s="20">
        <v>1.74828079311172E-2</v>
      </c>
      <c r="AA64" s="20">
        <v>3.6445877237323301E-3</v>
      </c>
      <c r="AB64" s="20">
        <v>5.43088324601761E-3</v>
      </c>
      <c r="AC64" s="20">
        <v>3.46421837684222E-3</v>
      </c>
      <c r="AD64" s="20">
        <v>3.8137532437861098E-3</v>
      </c>
      <c r="AE64" s="20">
        <v>6.4525026911052604E-3</v>
      </c>
      <c r="AF64" s="20">
        <v>5.66391857022554E-3</v>
      </c>
      <c r="AG64" s="20">
        <v>1.48820162442458E-2</v>
      </c>
      <c r="AH64" s="20">
        <v>6.3805500720326E-3</v>
      </c>
      <c r="AI64" s="20">
        <v>7.1191571258008204E-3</v>
      </c>
      <c r="AJ64" s="20">
        <v>1.12189043907678E-2</v>
      </c>
      <c r="AK64" s="20">
        <v>5.5967703238852503E-3</v>
      </c>
      <c r="AL64" s="20">
        <v>8.9363624998253694E-6</v>
      </c>
      <c r="AM64" s="20">
        <v>0.694325327946691</v>
      </c>
      <c r="AN64" s="20">
        <v>0</v>
      </c>
      <c r="AO64" s="20">
        <v>1.19930105042289E-2</v>
      </c>
      <c r="AP64" s="20">
        <v>2.0590735117182998E-2</v>
      </c>
      <c r="AQ64" s="20">
        <v>5.8030984898335396E-3</v>
      </c>
      <c r="AR64" s="19">
        <v>0</v>
      </c>
      <c r="AS64" s="18">
        <v>1.9845333458528236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17.958774876863298</v>
      </c>
      <c r="E65" s="20">
        <v>5.6026115468673803</v>
      </c>
      <c r="F65" s="20">
        <v>7.0246908637464296</v>
      </c>
      <c r="G65" s="20">
        <v>3.2700473279505</v>
      </c>
      <c r="H65" s="20">
        <v>1.55426814258699</v>
      </c>
      <c r="I65" s="20">
        <v>1.1795115774493199</v>
      </c>
      <c r="J65" s="20">
        <v>2.0944778364830401</v>
      </c>
      <c r="K65" s="20">
        <v>0.72889571822066501</v>
      </c>
      <c r="L65" s="20">
        <v>2.2173814705943098</v>
      </c>
      <c r="M65" s="20">
        <v>1.4651769130838099</v>
      </c>
      <c r="N65" s="20">
        <v>2.27842115108629</v>
      </c>
      <c r="O65" s="20">
        <v>3.83321314407846</v>
      </c>
      <c r="P65" s="20">
        <v>2.1566782136768299</v>
      </c>
      <c r="Q65" s="20">
        <v>3.1958723072207502</v>
      </c>
      <c r="R65" s="20">
        <v>2.3842664315806101</v>
      </c>
      <c r="S65" s="20">
        <v>2.34058518536128</v>
      </c>
      <c r="T65" s="20">
        <v>1.6844322833130101</v>
      </c>
      <c r="U65" s="20">
        <v>15.3919158095933</v>
      </c>
      <c r="V65" s="20">
        <v>2.1013450416369701</v>
      </c>
      <c r="W65" s="20">
        <v>26.899521040500201</v>
      </c>
      <c r="X65" s="20">
        <v>0</v>
      </c>
      <c r="Y65" s="20">
        <v>5.5595016065793699</v>
      </c>
      <c r="Z65" s="20">
        <v>2.92256792033464</v>
      </c>
      <c r="AA65" s="20">
        <v>0.83218458568743203</v>
      </c>
      <c r="AB65" s="20">
        <v>0.34646049143818902</v>
      </c>
      <c r="AC65" s="20">
        <v>1.7840641828911701</v>
      </c>
      <c r="AD65" s="20">
        <v>1.84185366270804</v>
      </c>
      <c r="AE65" s="20">
        <v>11.587698052052</v>
      </c>
      <c r="AF65" s="20">
        <v>3.24566910823141</v>
      </c>
      <c r="AG65" s="20">
        <v>19.656004199298501</v>
      </c>
      <c r="AH65" s="20">
        <v>17.003600598840102</v>
      </c>
      <c r="AI65" s="20">
        <v>6.0119474177525598</v>
      </c>
      <c r="AJ65" s="20">
        <v>1.2979500421166601</v>
      </c>
      <c r="AK65" s="20">
        <v>4.8754243858330604</v>
      </c>
      <c r="AL65" s="20">
        <v>9.5048600650412707E-2</v>
      </c>
      <c r="AM65" s="20">
        <v>625.85006398736198</v>
      </c>
      <c r="AN65" s="20">
        <v>0</v>
      </c>
      <c r="AO65" s="20">
        <v>1.59135754462446E-2</v>
      </c>
      <c r="AP65" s="20">
        <v>4.2352157544627098E-3</v>
      </c>
      <c r="AQ65" s="20">
        <v>1.2152686616182201E-3</v>
      </c>
      <c r="AR65" s="19">
        <v>0</v>
      </c>
      <c r="AS65" s="18">
        <v>808.2934897835313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4.2633063279397803</v>
      </c>
      <c r="E66" s="20">
        <v>0.97575004343831695</v>
      </c>
      <c r="F66" s="20">
        <v>8.5783923058194507</v>
      </c>
      <c r="G66" s="20">
        <v>1.46425543943057</v>
      </c>
      <c r="H66" s="20">
        <v>1.1477801091680799</v>
      </c>
      <c r="I66" s="20">
        <v>0.89359616248712104</v>
      </c>
      <c r="J66" s="20">
        <v>0.61260778833851104</v>
      </c>
      <c r="K66" s="20">
        <v>0.80681784392067402</v>
      </c>
      <c r="L66" s="20">
        <v>0.911787327026507</v>
      </c>
      <c r="M66" s="20">
        <v>0.90575509263290199</v>
      </c>
      <c r="N66" s="20">
        <v>0.60972542826945297</v>
      </c>
      <c r="O66" s="20">
        <v>1.08852244036618</v>
      </c>
      <c r="P66" s="20">
        <v>0.41763826773597601</v>
      </c>
      <c r="Q66" s="20">
        <v>2.82814981449491</v>
      </c>
      <c r="R66" s="20">
        <v>1.05722697220004</v>
      </c>
      <c r="S66" s="20">
        <v>1.30844413351574</v>
      </c>
      <c r="T66" s="20">
        <v>0.25451040612584402</v>
      </c>
      <c r="U66" s="20">
        <v>2.7415294589222499</v>
      </c>
      <c r="V66" s="20">
        <v>6.3030838857217497E-2</v>
      </c>
      <c r="W66" s="20">
        <v>1.36398898740332</v>
      </c>
      <c r="X66" s="20">
        <v>0</v>
      </c>
      <c r="Y66" s="20">
        <v>0.56220582029972199</v>
      </c>
      <c r="Z66" s="20">
        <v>0.213979404261706</v>
      </c>
      <c r="AA66" s="20">
        <v>4.2253777723327501E-2</v>
      </c>
      <c r="AB66" s="20">
        <v>7.6109461967655404E-2</v>
      </c>
      <c r="AC66" s="20">
        <v>0.12609029526374199</v>
      </c>
      <c r="AD66" s="20">
        <v>0.36733978403933698</v>
      </c>
      <c r="AE66" s="20">
        <v>0.17461615973436601</v>
      </c>
      <c r="AF66" s="20">
        <v>0.161623159712451</v>
      </c>
      <c r="AG66" s="20">
        <v>0.88113687510932104</v>
      </c>
      <c r="AH66" s="20">
        <v>0.47832778398333697</v>
      </c>
      <c r="AI66" s="20">
        <v>0.31058269458597998</v>
      </c>
      <c r="AJ66" s="20">
        <v>0.26003116580725899</v>
      </c>
      <c r="AK66" s="20">
        <v>0.26478920273822598</v>
      </c>
      <c r="AL66" s="20">
        <v>1.6765004159672E-3</v>
      </c>
      <c r="AM66" s="20">
        <v>28.011922349067099</v>
      </c>
      <c r="AN66" s="20">
        <v>0</v>
      </c>
      <c r="AO66" s="20">
        <v>1.1912625993964501E-2</v>
      </c>
      <c r="AP66" s="20">
        <v>1.39733075180333</v>
      </c>
      <c r="AQ66" s="20">
        <v>-0.25511082387578699</v>
      </c>
      <c r="AR66" s="19">
        <v>0</v>
      </c>
      <c r="AS66" s="18">
        <v>65.379632176723831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7.8469194275490004</v>
      </c>
      <c r="E67" s="20">
        <v>4.6087697435214398E-4</v>
      </c>
      <c r="F67" s="20">
        <v>23.536983526482899</v>
      </c>
      <c r="G67" s="20">
        <v>10.973516727573299</v>
      </c>
      <c r="H67" s="20">
        <v>0.43907683765290201</v>
      </c>
      <c r="I67" s="20">
        <v>2.07604294780141</v>
      </c>
      <c r="J67" s="20">
        <v>2.6935638625984</v>
      </c>
      <c r="K67" s="20">
        <v>2.0337438359040898</v>
      </c>
      <c r="L67" s="20">
        <v>4.6329851154194204</v>
      </c>
      <c r="M67" s="20">
        <v>2.6665590507302799</v>
      </c>
      <c r="N67" s="20">
        <v>6.7757275463198798</v>
      </c>
      <c r="O67" s="20">
        <v>3.8119481062257798</v>
      </c>
      <c r="P67" s="20">
        <v>0.52358020087275703</v>
      </c>
      <c r="Q67" s="20">
        <v>7.0037031162340204</v>
      </c>
      <c r="R67" s="20">
        <v>1.99836745275469</v>
      </c>
      <c r="S67" s="20">
        <v>1.90611689774477</v>
      </c>
      <c r="T67" s="20">
        <v>0.58678571255269796</v>
      </c>
      <c r="U67" s="20">
        <v>6.7545359635974496</v>
      </c>
      <c r="V67" s="20">
        <v>4.9120333903215499E-3</v>
      </c>
      <c r="W67" s="20">
        <v>16.9161812877215</v>
      </c>
      <c r="X67" s="20">
        <v>0</v>
      </c>
      <c r="Y67" s="20">
        <v>0.74761368134559703</v>
      </c>
      <c r="Z67" s="20">
        <v>0.15785923265909599</v>
      </c>
      <c r="AA67" s="20">
        <v>8.5861164090081701</v>
      </c>
      <c r="AB67" s="20">
        <v>0.98970646147099195</v>
      </c>
      <c r="AC67" s="20">
        <v>0.32343958697370101</v>
      </c>
      <c r="AD67" s="20">
        <v>0.16674775276793</v>
      </c>
      <c r="AE67" s="20">
        <v>0.48397435844775</v>
      </c>
      <c r="AF67" s="20">
        <v>1.1589940064097599</v>
      </c>
      <c r="AG67" s="20">
        <v>0.16931804673293099</v>
      </c>
      <c r="AH67" s="20">
        <v>0.59426158386181505</v>
      </c>
      <c r="AI67" s="20">
        <v>0.28846184169355099</v>
      </c>
      <c r="AJ67" s="20">
        <v>9.8808010000448199E-2</v>
      </c>
      <c r="AK67" s="20">
        <v>0.180630959815651</v>
      </c>
      <c r="AL67" s="20">
        <v>1.9540143016045799E-7</v>
      </c>
      <c r="AM67" s="20">
        <v>7.7921737548490704</v>
      </c>
      <c r="AN67" s="20">
        <v>0</v>
      </c>
      <c r="AO67" s="20">
        <v>1.1351172812746499</v>
      </c>
      <c r="AP67" s="20">
        <v>1.02904837826686</v>
      </c>
      <c r="AQ67" s="20">
        <v>183.69269750926301</v>
      </c>
      <c r="AR67" s="19">
        <v>0</v>
      </c>
      <c r="AS67" s="18">
        <v>310.7766795763423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17.8556804611929</v>
      </c>
      <c r="E68" s="20">
        <v>39.568158583850099</v>
      </c>
      <c r="F68" s="20">
        <v>22.970518398046</v>
      </c>
      <c r="G68" s="20">
        <v>6.3512966091133398</v>
      </c>
      <c r="H68" s="20">
        <v>4.3066250051591304</v>
      </c>
      <c r="I68" s="20">
        <v>2.3406675618202701</v>
      </c>
      <c r="J68" s="20">
        <v>2.5023943395847601</v>
      </c>
      <c r="K68" s="20">
        <v>1.6072496646941501</v>
      </c>
      <c r="L68" s="20">
        <v>4.8340233309833396</v>
      </c>
      <c r="M68" s="20">
        <v>3.2163548455022299</v>
      </c>
      <c r="N68" s="20">
        <v>2.7067973662145102</v>
      </c>
      <c r="O68" s="20">
        <v>5.3539592563610201</v>
      </c>
      <c r="P68" s="20">
        <v>2.1978066153607099</v>
      </c>
      <c r="Q68" s="20">
        <v>9.2083741812548698</v>
      </c>
      <c r="R68" s="20">
        <v>5.0427572817491999</v>
      </c>
      <c r="S68" s="20">
        <v>5.1098004407572803</v>
      </c>
      <c r="T68" s="20">
        <v>1.08789718478678</v>
      </c>
      <c r="U68" s="20">
        <v>16.455118728390701</v>
      </c>
      <c r="V68" s="20">
        <v>0.96974591049122705</v>
      </c>
      <c r="W68" s="20">
        <v>29.941812098121598</v>
      </c>
      <c r="X68" s="20">
        <v>0</v>
      </c>
      <c r="Y68" s="20">
        <v>7.3272139976750497</v>
      </c>
      <c r="Z68" s="20">
        <v>1.80097375602117</v>
      </c>
      <c r="AA68" s="20">
        <v>2.4619704910687301</v>
      </c>
      <c r="AB68" s="20">
        <v>5.3244907375102004</v>
      </c>
      <c r="AC68" s="20">
        <v>3.66369403202029</v>
      </c>
      <c r="AD68" s="20">
        <v>1.8490511953293101</v>
      </c>
      <c r="AE68" s="20">
        <v>7.1758512598050803</v>
      </c>
      <c r="AF68" s="20">
        <v>4.5230219732046999</v>
      </c>
      <c r="AG68" s="20">
        <v>17.0519882948917</v>
      </c>
      <c r="AH68" s="20">
        <v>8.0806459539016497</v>
      </c>
      <c r="AI68" s="20">
        <v>4.19382215315796</v>
      </c>
      <c r="AJ68" s="20">
        <v>1.3464784508775001</v>
      </c>
      <c r="AK68" s="20">
        <v>2.5871348468831301</v>
      </c>
      <c r="AL68" s="20">
        <v>1.7238401492934701E-3</v>
      </c>
      <c r="AM68" s="20">
        <v>255.360615647868</v>
      </c>
      <c r="AN68" s="20">
        <v>0</v>
      </c>
      <c r="AO68" s="20">
        <v>5.8309666483791099E-3</v>
      </c>
      <c r="AP68" s="20">
        <v>2.8409175440687102</v>
      </c>
      <c r="AQ68" s="20">
        <v>1.2689911226013799E-3</v>
      </c>
      <c r="AR68" s="19">
        <v>0</v>
      </c>
      <c r="AS68" s="18">
        <v>509.22373199563754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0.27789224074485103</v>
      </c>
      <c r="E69" s="20">
        <v>4.2066202282614498E-4</v>
      </c>
      <c r="F69" s="20">
        <v>2.00228024152225</v>
      </c>
      <c r="G69" s="20">
        <v>0.198013035776062</v>
      </c>
      <c r="H69" s="20">
        <v>1.8584961960543302E-2</v>
      </c>
      <c r="I69" s="20">
        <v>5.1137179026030703E-2</v>
      </c>
      <c r="J69" s="20">
        <v>0.118541567549033</v>
      </c>
      <c r="K69" s="20">
        <v>0.315430411012596</v>
      </c>
      <c r="L69" s="20">
        <v>0.27320524336323099</v>
      </c>
      <c r="M69" s="20">
        <v>0.14084851627515699</v>
      </c>
      <c r="N69" s="20">
        <v>9.6421810808851399E-2</v>
      </c>
      <c r="O69" s="20">
        <v>0.25236607304396802</v>
      </c>
      <c r="P69" s="20">
        <v>4.8428546715195302E-2</v>
      </c>
      <c r="Q69" s="20">
        <v>0.369068563330676</v>
      </c>
      <c r="R69" s="20">
        <v>0.36527223124034203</v>
      </c>
      <c r="S69" s="20">
        <v>0.18421806248697201</v>
      </c>
      <c r="T69" s="20">
        <v>6.6752285868580494E-2</v>
      </c>
      <c r="U69" s="20">
        <v>0.71886533499953398</v>
      </c>
      <c r="V69" s="20">
        <v>2.7188164229620202E-3</v>
      </c>
      <c r="W69" s="20">
        <v>0.81203452172045198</v>
      </c>
      <c r="X69" s="20">
        <v>0</v>
      </c>
      <c r="Y69" s="20">
        <v>0.116709673593501</v>
      </c>
      <c r="Z69" s="20">
        <v>3.4536378436185199E-2</v>
      </c>
      <c r="AA69" s="20">
        <v>0.29269438800771802</v>
      </c>
      <c r="AB69" s="20">
        <v>6.2236195230223099E-2</v>
      </c>
      <c r="AC69" s="20">
        <v>0.135297474669199</v>
      </c>
      <c r="AD69" s="20">
        <v>3.6336676542758697E-2</v>
      </c>
      <c r="AE69" s="20">
        <v>1.34905281925816E-2</v>
      </c>
      <c r="AF69" s="20">
        <v>0.12048173841769901</v>
      </c>
      <c r="AG69" s="20">
        <v>1.46759486661303E-2</v>
      </c>
      <c r="AH69" s="20">
        <v>4.2281298267296999E-2</v>
      </c>
      <c r="AI69" s="20">
        <v>1.9945632654476599E-2</v>
      </c>
      <c r="AJ69" s="20">
        <v>7.2598627248244996E-3</v>
      </c>
      <c r="AK69" s="20">
        <v>1.7469298435550701E-2</v>
      </c>
      <c r="AL69" s="20">
        <v>1.44737747707956E-7</v>
      </c>
      <c r="AM69" s="20">
        <v>0.69641595010908397</v>
      </c>
      <c r="AN69" s="20">
        <v>0</v>
      </c>
      <c r="AO69" s="20">
        <v>2.4094302878925299E-3</v>
      </c>
      <c r="AP69" s="20">
        <v>0.14640804414393299</v>
      </c>
      <c r="AQ69" s="20">
        <v>0.11358070827588</v>
      </c>
      <c r="AR69" s="19">
        <v>0</v>
      </c>
      <c r="AS69" s="18">
        <v>8.184729677282796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7.1758187342642499</v>
      </c>
      <c r="E70" s="20">
        <v>3.55212944063623</v>
      </c>
      <c r="F70" s="20">
        <v>4.3669619963692003</v>
      </c>
      <c r="G70" s="20">
        <v>1.6893889214079301</v>
      </c>
      <c r="H70" s="20">
        <v>0.96498958246626099</v>
      </c>
      <c r="I70" s="20">
        <v>0.50534992912257004</v>
      </c>
      <c r="J70" s="20">
        <v>1.27191083829822</v>
      </c>
      <c r="K70" s="20">
        <v>0.14373561342604499</v>
      </c>
      <c r="L70" s="20">
        <v>2.0197709047910402</v>
      </c>
      <c r="M70" s="20">
        <v>0.74643548163384699</v>
      </c>
      <c r="N70" s="20">
        <v>0.83728438408118799</v>
      </c>
      <c r="O70" s="20">
        <v>2.0321265146151699</v>
      </c>
      <c r="P70" s="20">
        <v>0.89724513466543898</v>
      </c>
      <c r="Q70" s="20">
        <v>1.7811236908061701</v>
      </c>
      <c r="R70" s="20">
        <v>2.31905305659033</v>
      </c>
      <c r="S70" s="20">
        <v>1.06284227683932</v>
      </c>
      <c r="T70" s="20">
        <v>0.56629607039520502</v>
      </c>
      <c r="U70" s="20">
        <v>6.7616835363310797</v>
      </c>
      <c r="V70" s="20">
        <v>0.81026730118038204</v>
      </c>
      <c r="W70" s="20">
        <v>21.651454488138601</v>
      </c>
      <c r="X70" s="20">
        <v>0</v>
      </c>
      <c r="Y70" s="20">
        <v>2.97292534314728</v>
      </c>
      <c r="Z70" s="20">
        <v>1.2979053040745501</v>
      </c>
      <c r="AA70" s="20">
        <v>0.60075642278818697</v>
      </c>
      <c r="AB70" s="20">
        <v>0.81623058745891497</v>
      </c>
      <c r="AC70" s="20">
        <v>2.0335811979968201</v>
      </c>
      <c r="AD70" s="20">
        <v>51.254058362435799</v>
      </c>
      <c r="AE70" s="20">
        <v>6.3479747299576097</v>
      </c>
      <c r="AF70" s="20">
        <v>3.0935173875016502</v>
      </c>
      <c r="AG70" s="20">
        <v>13.3383295959372</v>
      </c>
      <c r="AH70" s="20">
        <v>3.7170156627458901</v>
      </c>
      <c r="AI70" s="20">
        <v>2.42965164900412</v>
      </c>
      <c r="AJ70" s="20">
        <v>0.57563796394029099</v>
      </c>
      <c r="AK70" s="20">
        <v>2.0813119135631202</v>
      </c>
      <c r="AL70" s="20">
        <v>5.2333021177915301E-2</v>
      </c>
      <c r="AM70" s="20">
        <v>189.746498125838</v>
      </c>
      <c r="AN70" s="20">
        <v>0</v>
      </c>
      <c r="AO70" s="20">
        <v>31.578388362975801</v>
      </c>
      <c r="AP70" s="20">
        <v>1.7549671996839399E-2</v>
      </c>
      <c r="AQ70" s="20">
        <v>1.5815849035151101E-2</v>
      </c>
      <c r="AR70" s="19">
        <v>0</v>
      </c>
      <c r="AS70" s="18">
        <v>373.12534904763368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93.4937585445644</v>
      </c>
      <c r="E71" s="20">
        <v>105.789166527879</v>
      </c>
      <c r="F71" s="20">
        <v>60.687602321361098</v>
      </c>
      <c r="G71" s="20">
        <v>52.086021167117501</v>
      </c>
      <c r="H71" s="20">
        <v>26.749367856197502</v>
      </c>
      <c r="I71" s="20">
        <v>18.0474268498421</v>
      </c>
      <c r="J71" s="20">
        <v>60.578288580494103</v>
      </c>
      <c r="K71" s="20">
        <v>20.426342075451</v>
      </c>
      <c r="L71" s="20">
        <v>51.561255337223798</v>
      </c>
      <c r="M71" s="20">
        <v>22.903891896093398</v>
      </c>
      <c r="N71" s="20">
        <v>24.103212039577901</v>
      </c>
      <c r="O71" s="20">
        <v>48.321063425355</v>
      </c>
      <c r="P71" s="20">
        <v>26.389238244916498</v>
      </c>
      <c r="Q71" s="20">
        <v>23.1734993003288</v>
      </c>
      <c r="R71" s="20">
        <v>117.557315066332</v>
      </c>
      <c r="S71" s="20">
        <v>29.0969658380852</v>
      </c>
      <c r="T71" s="20">
        <v>7.3858254671572201</v>
      </c>
      <c r="U71" s="20">
        <v>160.955229181086</v>
      </c>
      <c r="V71" s="20">
        <v>23.817739611781899</v>
      </c>
      <c r="W71" s="20">
        <v>349.26654611606898</v>
      </c>
      <c r="X71" s="20">
        <v>0</v>
      </c>
      <c r="Y71" s="20">
        <v>124.132256642952</v>
      </c>
      <c r="Z71" s="20">
        <v>29.576041359634999</v>
      </c>
      <c r="AA71" s="20">
        <v>21.380552633222599</v>
      </c>
      <c r="AB71" s="20">
        <v>28.415122632512698</v>
      </c>
      <c r="AC71" s="20">
        <v>9.1133992210027301</v>
      </c>
      <c r="AD71" s="20">
        <v>7.3053694266757896</v>
      </c>
      <c r="AE71" s="20">
        <v>855.60509543897103</v>
      </c>
      <c r="AF71" s="20">
        <v>33.150897678795999</v>
      </c>
      <c r="AG71" s="20">
        <v>29.9546771881909</v>
      </c>
      <c r="AH71" s="20">
        <v>10.888485214011601</v>
      </c>
      <c r="AI71" s="20">
        <v>9.8697775593376296</v>
      </c>
      <c r="AJ71" s="20">
        <v>2.8158506452402299</v>
      </c>
      <c r="AK71" s="20">
        <v>14.935045449100301</v>
      </c>
      <c r="AL71" s="20">
        <v>0.16628960335801099</v>
      </c>
      <c r="AM71" s="20">
        <v>1041.1232963376799</v>
      </c>
      <c r="AN71" s="20">
        <v>0</v>
      </c>
      <c r="AO71" s="20">
        <v>1.0844057144751001E-3</v>
      </c>
      <c r="AP71" s="20">
        <v>2.71606752124768E-3</v>
      </c>
      <c r="AQ71" s="20">
        <v>1.28914826598988E-2</v>
      </c>
      <c r="AR71" s="19">
        <v>0</v>
      </c>
      <c r="AS71" s="18">
        <v>3540.8386044334957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3.14986936451528</v>
      </c>
      <c r="E72" s="20">
        <v>0.51248419518389299</v>
      </c>
      <c r="F72" s="20">
        <v>1.13584517069299</v>
      </c>
      <c r="G72" s="20">
        <v>0.50565599165114095</v>
      </c>
      <c r="H72" s="20">
        <v>0.31883288473226601</v>
      </c>
      <c r="I72" s="20">
        <v>0.21074154226155101</v>
      </c>
      <c r="J72" s="20">
        <v>0.62651912935595999</v>
      </c>
      <c r="K72" s="20">
        <v>5.0506826019839302E-2</v>
      </c>
      <c r="L72" s="20">
        <v>0.49908941528119899</v>
      </c>
      <c r="M72" s="20">
        <v>0.262170196471331</v>
      </c>
      <c r="N72" s="20">
        <v>0.41961397122986799</v>
      </c>
      <c r="O72" s="20">
        <v>0.56089503044523603</v>
      </c>
      <c r="P72" s="20">
        <v>0.60328939207398002</v>
      </c>
      <c r="Q72" s="20">
        <v>0.39531094280394402</v>
      </c>
      <c r="R72" s="20">
        <v>0.49441404471594302</v>
      </c>
      <c r="S72" s="20">
        <v>0.77540603626606097</v>
      </c>
      <c r="T72" s="20">
        <v>7.6279379594829305E-2</v>
      </c>
      <c r="U72" s="20">
        <v>1.9041199633598</v>
      </c>
      <c r="V72" s="20">
        <v>1.9681219707823401</v>
      </c>
      <c r="W72" s="20">
        <v>23.446277066084999</v>
      </c>
      <c r="X72" s="20">
        <v>0</v>
      </c>
      <c r="Y72" s="20">
        <v>7.2561947525213304</v>
      </c>
      <c r="Z72" s="20">
        <v>0.52983058423256002</v>
      </c>
      <c r="AA72" s="20">
        <v>0.188868041668739</v>
      </c>
      <c r="AB72" s="20">
        <v>0.22330922335616901</v>
      </c>
      <c r="AC72" s="20">
        <v>1.0852289725004201</v>
      </c>
      <c r="AD72" s="20">
        <v>0.85075070888384796</v>
      </c>
      <c r="AE72" s="20">
        <v>7.0358303027867697</v>
      </c>
      <c r="AF72" s="20">
        <v>6.5409239460477702</v>
      </c>
      <c r="AG72" s="20">
        <v>3.94264902964402</v>
      </c>
      <c r="AH72" s="20">
        <v>0.772242758483212</v>
      </c>
      <c r="AI72" s="20">
        <v>4.8626071634793</v>
      </c>
      <c r="AJ72" s="20">
        <v>0.11074271864775399</v>
      </c>
      <c r="AK72" s="20">
        <v>1.81319758565339</v>
      </c>
      <c r="AL72" s="20">
        <v>6.1541797051527297E-3</v>
      </c>
      <c r="AM72" s="20">
        <v>113.669769733316</v>
      </c>
      <c r="AN72" s="20">
        <v>0</v>
      </c>
      <c r="AO72" s="20">
        <v>1.42988170466017E-2</v>
      </c>
      <c r="AP72" s="20">
        <v>1.3337045333768E-2</v>
      </c>
      <c r="AQ72" s="20">
        <v>1.11409698872521E-2</v>
      </c>
      <c r="AR72" s="19">
        <v>0</v>
      </c>
      <c r="AS72" s="18">
        <v>186.84251904671655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32.7738537042963</v>
      </c>
      <c r="E73" s="20">
        <v>37.620698737682403</v>
      </c>
      <c r="F73" s="20">
        <v>62.5757408175824</v>
      </c>
      <c r="G73" s="20">
        <v>13.5494891410208</v>
      </c>
      <c r="H73" s="20">
        <v>2.9151858762790401</v>
      </c>
      <c r="I73" s="20">
        <v>2.6763524701718899</v>
      </c>
      <c r="J73" s="20">
        <v>14.433593624351801</v>
      </c>
      <c r="K73" s="20">
        <v>0.60726362848118798</v>
      </c>
      <c r="L73" s="20">
        <v>32.4796836455358</v>
      </c>
      <c r="M73" s="20">
        <v>6.8667172671701904</v>
      </c>
      <c r="N73" s="20">
        <v>7.1191902765547299</v>
      </c>
      <c r="O73" s="20">
        <v>19.349621977817399</v>
      </c>
      <c r="P73" s="20">
        <v>7.6659670396383603</v>
      </c>
      <c r="Q73" s="20">
        <v>19.7872216704369</v>
      </c>
      <c r="R73" s="20">
        <v>32.457135810446999</v>
      </c>
      <c r="S73" s="20">
        <v>5.5357142742420899</v>
      </c>
      <c r="T73" s="20">
        <v>2.27833169774454</v>
      </c>
      <c r="U73" s="20">
        <v>87.638316363166098</v>
      </c>
      <c r="V73" s="20">
        <v>7.88517547438832</v>
      </c>
      <c r="W73" s="20">
        <v>124.08962429717</v>
      </c>
      <c r="X73" s="20">
        <v>0</v>
      </c>
      <c r="Y73" s="20">
        <v>20.3346938013452</v>
      </c>
      <c r="Z73" s="20">
        <v>7.9272600935678801</v>
      </c>
      <c r="AA73" s="20">
        <v>4.31465139041795</v>
      </c>
      <c r="AB73" s="20">
        <v>13.329810587540599</v>
      </c>
      <c r="AC73" s="20">
        <v>26.9088528945131</v>
      </c>
      <c r="AD73" s="20">
        <v>128.727726908699</v>
      </c>
      <c r="AE73" s="20">
        <v>43.170133487361703</v>
      </c>
      <c r="AF73" s="20">
        <v>29.590361225955601</v>
      </c>
      <c r="AG73" s="20">
        <v>166.07286833907901</v>
      </c>
      <c r="AH73" s="20">
        <v>22.428466470160501</v>
      </c>
      <c r="AI73" s="20">
        <v>21.557129426280699</v>
      </c>
      <c r="AJ73" s="20">
        <v>4.0723378593356303</v>
      </c>
      <c r="AK73" s="20">
        <v>20.584214183355499</v>
      </c>
      <c r="AL73" s="20">
        <v>1.70746791331092E-2</v>
      </c>
      <c r="AM73" s="20">
        <v>407.80789815872998</v>
      </c>
      <c r="AN73" s="20">
        <v>0</v>
      </c>
      <c r="AO73" s="20">
        <v>84.799941752891002</v>
      </c>
      <c r="AP73" s="20">
        <v>1.68823204433788</v>
      </c>
      <c r="AQ73" s="20">
        <v>0.72691966243078199</v>
      </c>
      <c r="AR73" s="19">
        <v>0</v>
      </c>
      <c r="AS73" s="18">
        <v>1524.3634507593126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6.6448356172816398E-3</v>
      </c>
      <c r="E74" s="20">
        <v>1.27960002163624E-3</v>
      </c>
      <c r="F74" s="20">
        <v>8.3641744856293495E-3</v>
      </c>
      <c r="G74" s="20">
        <v>4.8313319945326597E-3</v>
      </c>
      <c r="H74" s="20">
        <v>2.84726428024825E-7</v>
      </c>
      <c r="I74" s="20">
        <v>7.4008599863122895E-4</v>
      </c>
      <c r="J74" s="20">
        <v>5.9380586153157501E-3</v>
      </c>
      <c r="K74" s="20">
        <v>3.70425875028282E-3</v>
      </c>
      <c r="L74" s="20">
        <v>6.37181242131431E-3</v>
      </c>
      <c r="M74" s="20">
        <v>2.9799701581756E-3</v>
      </c>
      <c r="N74" s="20">
        <v>3.04220626597563E-3</v>
      </c>
      <c r="O74" s="20">
        <v>2.2285652923841699E-3</v>
      </c>
      <c r="P74" s="20">
        <v>7.4347100654991404E-4</v>
      </c>
      <c r="Q74" s="20">
        <v>7.0287200863095502E-3</v>
      </c>
      <c r="R74" s="20">
        <v>1.8559847597253501E-3</v>
      </c>
      <c r="S74" s="20">
        <v>1.11357058655287E-3</v>
      </c>
      <c r="T74" s="20">
        <v>3.9580241282669303E-4</v>
      </c>
      <c r="U74" s="20">
        <v>4.9482464054728696E-3</v>
      </c>
      <c r="V74" s="20">
        <v>1.4030212986385201E-4</v>
      </c>
      <c r="W74" s="20">
        <v>6.9106349828347204E-3</v>
      </c>
      <c r="X74" s="20">
        <v>0</v>
      </c>
      <c r="Y74" s="20">
        <v>1.06703044721188E-3</v>
      </c>
      <c r="Z74" s="20">
        <v>2.1262440732193699E-4</v>
      </c>
      <c r="AA74" s="20">
        <v>1.03499783180039E-3</v>
      </c>
      <c r="AB74" s="20">
        <v>8.7498969821969697E-4</v>
      </c>
      <c r="AC74" s="20">
        <v>2.6325905029414098E-4</v>
      </c>
      <c r="AD74" s="20">
        <v>3.6564634324793102E-4</v>
      </c>
      <c r="AE74" s="20">
        <v>1.4921779360205099E-3</v>
      </c>
      <c r="AF74" s="20">
        <v>1.06286659226785E-3</v>
      </c>
      <c r="AG74" s="20">
        <v>7.2762619222125496E-4</v>
      </c>
      <c r="AH74" s="20">
        <v>7.2143497859134095E-4</v>
      </c>
      <c r="AI74" s="20">
        <v>3.8428033321230597E-4</v>
      </c>
      <c r="AJ74" s="20">
        <v>3.6963809415620599E-4</v>
      </c>
      <c r="AK74" s="20">
        <v>7.3610775851820295E-4</v>
      </c>
      <c r="AL74" s="20">
        <v>3.0250692968604802E-9</v>
      </c>
      <c r="AM74" s="20">
        <v>3.9831510268267298E-2</v>
      </c>
      <c r="AN74" s="20">
        <v>0</v>
      </c>
      <c r="AO74" s="20">
        <v>1.1342762000937101E-3</v>
      </c>
      <c r="AP74" s="20">
        <v>3.8420206082763601E-3</v>
      </c>
      <c r="AQ74" s="20">
        <v>4.1009369084939002E-3</v>
      </c>
      <c r="AR74" s="19">
        <v>0</v>
      </c>
      <c r="AS74" s="18">
        <v>0.12748334339100745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0.75197412034178701</v>
      </c>
      <c r="E75" s="20">
        <v>11.719618142324</v>
      </c>
      <c r="F75" s="20">
        <v>0.77752849932462498</v>
      </c>
      <c r="G75" s="20">
        <v>0.47444156924793202</v>
      </c>
      <c r="H75" s="20">
        <v>8.1786992535157602E-2</v>
      </c>
      <c r="I75" s="20">
        <v>0.14849575770023499</v>
      </c>
      <c r="J75" s="20">
        <v>0.232152728453977</v>
      </c>
      <c r="K75" s="20">
        <v>1.81646906726491E-2</v>
      </c>
      <c r="L75" s="20">
        <v>0.44590304235544198</v>
      </c>
      <c r="M75" s="20">
        <v>0.41704192560204101</v>
      </c>
      <c r="N75" s="20">
        <v>0.31591371566936899</v>
      </c>
      <c r="O75" s="20">
        <v>0.95824049186814897</v>
      </c>
      <c r="P75" s="20">
        <v>0.20704926470083099</v>
      </c>
      <c r="Q75" s="20">
        <v>0.87815332814273594</v>
      </c>
      <c r="R75" s="20">
        <v>0.13290914335653101</v>
      </c>
      <c r="S75" s="20">
        <v>0.57373594752342705</v>
      </c>
      <c r="T75" s="20">
        <v>0.874877785821773</v>
      </c>
      <c r="U75" s="20">
        <v>1.26271516043855</v>
      </c>
      <c r="V75" s="20">
        <v>0.21613354810543101</v>
      </c>
      <c r="W75" s="20">
        <v>6.2289422487882398</v>
      </c>
      <c r="X75" s="20">
        <v>0</v>
      </c>
      <c r="Y75" s="20">
        <v>0.27604070408605302</v>
      </c>
      <c r="Z75" s="20">
        <v>0.40555587067228999</v>
      </c>
      <c r="AA75" s="20">
        <v>9.3123276870350595E-3</v>
      </c>
      <c r="AB75" s="20">
        <v>0.76169770434012896</v>
      </c>
      <c r="AC75" s="20">
        <v>0.35518781226083601</v>
      </c>
      <c r="AD75" s="20">
        <v>2.9302556406717599</v>
      </c>
      <c r="AE75" s="20">
        <v>2.5797041139414998</v>
      </c>
      <c r="AF75" s="20">
        <v>1.4255050567362799</v>
      </c>
      <c r="AG75" s="20">
        <v>4.0814086155800098</v>
      </c>
      <c r="AH75" s="20">
        <v>3.8297796594300602</v>
      </c>
      <c r="AI75" s="20">
        <v>17.629471658541899</v>
      </c>
      <c r="AJ75" s="20">
        <v>0.78699775984652398</v>
      </c>
      <c r="AK75" s="20">
        <v>0.70615931918057095</v>
      </c>
      <c r="AL75" s="20">
        <v>2.6552315419645502E-7</v>
      </c>
      <c r="AM75" s="20">
        <v>904.82224964897603</v>
      </c>
      <c r="AN75" s="20">
        <v>0</v>
      </c>
      <c r="AO75" s="20">
        <v>283.89103800342599</v>
      </c>
      <c r="AP75" s="20">
        <v>3.9548446680757998E-6</v>
      </c>
      <c r="AQ75" s="20">
        <v>-5.53396128714614E-6</v>
      </c>
      <c r="AR75" s="19">
        <v>0</v>
      </c>
      <c r="AS75" s="18">
        <v>1251.2061406847565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0.397709457824232</v>
      </c>
      <c r="E76" s="20">
        <v>4.3955270770698003E-2</v>
      </c>
      <c r="F76" s="20">
        <v>0.363801968856655</v>
      </c>
      <c r="G76" s="20">
        <v>0.20223699702593101</v>
      </c>
      <c r="H76" s="20">
        <v>0.11802487949873799</v>
      </c>
      <c r="I76" s="20">
        <v>4.6857803432520398E-2</v>
      </c>
      <c r="J76" s="20">
        <v>4.8762984519400303E-2</v>
      </c>
      <c r="K76" s="20">
        <v>5.0990336543284699E-2</v>
      </c>
      <c r="L76" s="20">
        <v>0.187129902579422</v>
      </c>
      <c r="M76" s="20">
        <v>0.112841973670849</v>
      </c>
      <c r="N76" s="20">
        <v>9.4729180609116698E-2</v>
      </c>
      <c r="O76" s="20">
        <v>0.18996647346873799</v>
      </c>
      <c r="P76" s="20">
        <v>5.0837420610474901E-2</v>
      </c>
      <c r="Q76" s="20">
        <v>0.12720824459083499</v>
      </c>
      <c r="R76" s="20">
        <v>6.8417797738874894E-2</v>
      </c>
      <c r="S76" s="20">
        <v>0.10359946615826</v>
      </c>
      <c r="T76" s="20">
        <v>0.30684968630306902</v>
      </c>
      <c r="U76" s="20">
        <v>0.55282082768113205</v>
      </c>
      <c r="V76" s="20">
        <v>1.14131163089728E-2</v>
      </c>
      <c r="W76" s="20">
        <v>0.59650690286732899</v>
      </c>
      <c r="X76" s="20">
        <v>0</v>
      </c>
      <c r="Y76" s="20">
        <v>7.1604395096685605E-2</v>
      </c>
      <c r="Z76" s="20">
        <v>0.12416234033274701</v>
      </c>
      <c r="AA76" s="20">
        <v>4.2725022038294001E-2</v>
      </c>
      <c r="AB76" s="20">
        <v>3.22209422049274E-3</v>
      </c>
      <c r="AC76" s="20">
        <v>7.3221188327520795E-2</v>
      </c>
      <c r="AD76" s="20">
        <v>5.3933055904568497E-2</v>
      </c>
      <c r="AE76" s="20">
        <v>0.56213178931619001</v>
      </c>
      <c r="AF76" s="20">
        <v>0.138951615319753</v>
      </c>
      <c r="AG76" s="20">
        <v>0.24842195162208999</v>
      </c>
      <c r="AH76" s="20">
        <v>0.93466650421689501</v>
      </c>
      <c r="AI76" s="20">
        <v>0.61553333445853298</v>
      </c>
      <c r="AJ76" s="20">
        <v>2.8526812608669601</v>
      </c>
      <c r="AK76" s="20">
        <v>0.28996710645590701</v>
      </c>
      <c r="AL76" s="20">
        <v>2.7147412231001798E-7</v>
      </c>
      <c r="AM76" s="20">
        <v>435.84422691715997</v>
      </c>
      <c r="AN76" s="20">
        <v>0</v>
      </c>
      <c r="AO76" s="20">
        <v>117.208619553753</v>
      </c>
      <c r="AP76" s="20">
        <v>5.71171924017881E-2</v>
      </c>
      <c r="AQ76" s="20">
        <v>5.0071026161721502E-2</v>
      </c>
      <c r="AR76" s="19">
        <v>0</v>
      </c>
      <c r="AS76" s="18">
        <v>562.84591731018577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1.1758445082806901</v>
      </c>
      <c r="E77" s="20">
        <v>0.64254910560674205</v>
      </c>
      <c r="F77" s="20">
        <v>1.2245145536534801</v>
      </c>
      <c r="G77" s="20">
        <v>0.54903757020000898</v>
      </c>
      <c r="H77" s="20">
        <v>0.62308914355475598</v>
      </c>
      <c r="I77" s="20">
        <v>0.22112728808760601</v>
      </c>
      <c r="J77" s="20">
        <v>0.53627076577863397</v>
      </c>
      <c r="K77" s="20">
        <v>1.97166637617722</v>
      </c>
      <c r="L77" s="20">
        <v>0.54883571930744002</v>
      </c>
      <c r="M77" s="20">
        <v>0.42705857727019703</v>
      </c>
      <c r="N77" s="20">
        <v>0.30832235984379402</v>
      </c>
      <c r="O77" s="20">
        <v>1.1407277833807099</v>
      </c>
      <c r="P77" s="20">
        <v>0.37952074301130301</v>
      </c>
      <c r="Q77" s="20">
        <v>0.66467702561370801</v>
      </c>
      <c r="R77" s="20">
        <v>0.297615881884637</v>
      </c>
      <c r="S77" s="20">
        <v>0.58213477692940097</v>
      </c>
      <c r="T77" s="20">
        <v>0.14177669827917699</v>
      </c>
      <c r="U77" s="20">
        <v>1.88226158084618</v>
      </c>
      <c r="V77" s="20">
        <v>8.9983501977350999E-2</v>
      </c>
      <c r="W77" s="20">
        <v>3.0305986337323598</v>
      </c>
      <c r="X77" s="20">
        <v>0</v>
      </c>
      <c r="Y77" s="20">
        <v>1.9041542951985</v>
      </c>
      <c r="Z77" s="20">
        <v>0.12146467242521999</v>
      </c>
      <c r="AA77" s="20">
        <v>5.4508310332835999E-2</v>
      </c>
      <c r="AB77" s="20">
        <v>5.5442647950347299E-2</v>
      </c>
      <c r="AC77" s="20">
        <v>0.24862673762893001</v>
      </c>
      <c r="AD77" s="20">
        <v>0.60790743091569899</v>
      </c>
      <c r="AE77" s="20">
        <v>0.62593877408965404</v>
      </c>
      <c r="AF77" s="20">
        <v>0.83380612625849004</v>
      </c>
      <c r="AG77" s="20">
        <v>10.372395534715301</v>
      </c>
      <c r="AH77" s="20">
        <v>1.5772503802679601</v>
      </c>
      <c r="AI77" s="20">
        <v>0.95950965462799798</v>
      </c>
      <c r="AJ77" s="20">
        <v>0.76160165020742399</v>
      </c>
      <c r="AK77" s="20">
        <v>22.1685808608641</v>
      </c>
      <c r="AL77" s="20">
        <v>4.4345336332519102E-3</v>
      </c>
      <c r="AM77" s="20">
        <v>210.07107077557501</v>
      </c>
      <c r="AN77" s="20">
        <v>0</v>
      </c>
      <c r="AO77" s="20">
        <v>27.2514191852467</v>
      </c>
      <c r="AP77" s="20">
        <v>0.36080165315415003</v>
      </c>
      <c r="AQ77" s="20">
        <v>4.1623659800886802E-2</v>
      </c>
      <c r="AR77" s="19">
        <v>0</v>
      </c>
      <c r="AS77" s="18">
        <v>294.45814947630788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38115.697252177699</v>
      </c>
      <c r="E79" s="24">
        <v>12558.682796425714</v>
      </c>
      <c r="F79" s="24">
        <v>59887.141396256033</v>
      </c>
      <c r="G79" s="24">
        <v>18822.430012933721</v>
      </c>
      <c r="H79" s="24">
        <v>10154.192213673789</v>
      </c>
      <c r="I79" s="24">
        <v>5588.9026539735833</v>
      </c>
      <c r="J79" s="24">
        <v>5397.0624487014129</v>
      </c>
      <c r="K79" s="24">
        <v>12490.35593348512</v>
      </c>
      <c r="L79" s="24">
        <v>10289.186365408867</v>
      </c>
      <c r="M79" s="24">
        <v>8568.7675017493493</v>
      </c>
      <c r="N79" s="24">
        <v>6176.4624769463771</v>
      </c>
      <c r="O79" s="24">
        <v>16059.132206867822</v>
      </c>
      <c r="P79" s="24">
        <v>4729.8708546303105</v>
      </c>
      <c r="Q79" s="24">
        <v>23569.742298247824</v>
      </c>
      <c r="R79" s="24">
        <v>10607.193377271249</v>
      </c>
      <c r="S79" s="24">
        <v>10918.283306980602</v>
      </c>
      <c r="T79" s="24">
        <v>2424.5185085473663</v>
      </c>
      <c r="U79" s="24">
        <v>24854.001549841541</v>
      </c>
      <c r="V79" s="24">
        <v>1028.3369290697672</v>
      </c>
      <c r="W79" s="24">
        <v>9851.6835081653135</v>
      </c>
      <c r="X79" s="24">
        <v>0</v>
      </c>
      <c r="Y79" s="24">
        <v>8263.6538701765458</v>
      </c>
      <c r="Z79" s="24">
        <v>4953.1664929677199</v>
      </c>
      <c r="AA79" s="24">
        <v>2055.2454992659887</v>
      </c>
      <c r="AB79" s="24">
        <v>2110.6309375066508</v>
      </c>
      <c r="AC79" s="24">
        <v>2096.5420624728149</v>
      </c>
      <c r="AD79" s="24">
        <v>4053.4795212598269</v>
      </c>
      <c r="AE79" s="24">
        <v>5212.518439818863</v>
      </c>
      <c r="AF79" s="24">
        <v>1890.5205235129861</v>
      </c>
      <c r="AG79" s="24">
        <v>4153.6872529517195</v>
      </c>
      <c r="AH79" s="24">
        <v>1572.0002901922123</v>
      </c>
      <c r="AI79" s="24">
        <v>1726.3144005925988</v>
      </c>
      <c r="AJ79" s="24">
        <v>4555.2571755728868</v>
      </c>
      <c r="AK79" s="24">
        <v>2472.4792449145375</v>
      </c>
      <c r="AL79" s="24">
        <v>18.068051079435726</v>
      </c>
      <c r="AM79" s="24">
        <v>119710.23298130494</v>
      </c>
      <c r="AN79" s="24">
        <v>0</v>
      </c>
      <c r="AO79" s="24">
        <v>12286.153036318052</v>
      </c>
      <c r="AP79" s="24">
        <v>43540.869103313315</v>
      </c>
      <c r="AQ79" s="24">
        <v>-539.33058225558602</v>
      </c>
      <c r="AR79" s="24">
        <v>135119.1915428974</v>
      </c>
      <c r="AS79" s="23">
        <v>647342.32343521633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781.08342086381299</v>
      </c>
      <c r="E80" s="20">
        <v>401.55537556314101</v>
      </c>
      <c r="F80" s="20">
        <v>921.95621031463804</v>
      </c>
      <c r="G80" s="20">
        <v>497.12310589615498</v>
      </c>
      <c r="H80" s="20">
        <v>225.77976792234301</v>
      </c>
      <c r="I80" s="20">
        <v>78.501133911752206</v>
      </c>
      <c r="J80" s="20">
        <v>126.670653416617</v>
      </c>
      <c r="K80" s="20">
        <v>395.19123063757098</v>
      </c>
      <c r="L80" s="20">
        <v>248.08371204593999</v>
      </c>
      <c r="M80" s="20">
        <v>197.84602891441</v>
      </c>
      <c r="N80" s="20">
        <v>191.71204923765899</v>
      </c>
      <c r="O80" s="20">
        <v>276.05932142427201</v>
      </c>
      <c r="P80" s="20">
        <v>111.366863213125</v>
      </c>
      <c r="Q80" s="20">
        <v>760.15025253383703</v>
      </c>
      <c r="R80" s="20">
        <v>503.55481279178099</v>
      </c>
      <c r="S80" s="20">
        <v>183.593864203377</v>
      </c>
      <c r="T80" s="20">
        <v>67.946784210738102</v>
      </c>
      <c r="U80" s="20">
        <v>582.34389969058702</v>
      </c>
      <c r="V80" s="20">
        <v>56.466774948333097</v>
      </c>
      <c r="W80" s="20">
        <v>651.53430429162097</v>
      </c>
      <c r="X80" s="20">
        <v>0</v>
      </c>
      <c r="Y80" s="20">
        <v>283.08192644803103</v>
      </c>
      <c r="Z80" s="20">
        <v>126.9086744685</v>
      </c>
      <c r="AA80" s="20">
        <v>49.467240273625102</v>
      </c>
      <c r="AB80" s="20">
        <v>51.609999133042599</v>
      </c>
      <c r="AC80" s="20">
        <v>69.342362992888596</v>
      </c>
      <c r="AD80" s="20">
        <v>228.98781684861501</v>
      </c>
      <c r="AE80" s="20">
        <v>274.23320559989099</v>
      </c>
      <c r="AF80" s="20">
        <v>155.683682624612</v>
      </c>
      <c r="AG80" s="20">
        <v>213.463271826316</v>
      </c>
      <c r="AH80" s="20">
        <v>56.281889930843697</v>
      </c>
      <c r="AI80" s="20">
        <v>104.406347212421</v>
      </c>
      <c r="AJ80" s="20">
        <v>61.5024853710093</v>
      </c>
      <c r="AK80" s="20">
        <v>136.39913961085199</v>
      </c>
      <c r="AL80" s="20">
        <v>0.55173810203617502</v>
      </c>
      <c r="AM80" s="20">
        <v>4939.8558857401304</v>
      </c>
      <c r="AN80" s="20">
        <v>0</v>
      </c>
      <c r="AO80" s="20">
        <v>262.85795963965802</v>
      </c>
      <c r="AP80" s="20">
        <v>1066.8028068006799</v>
      </c>
      <c r="AQ80" s="20">
        <v>212.4108469793</v>
      </c>
      <c r="AR80" s="19">
        <v>0</v>
      </c>
      <c r="AS80" s="18">
        <v>15552.366845634166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23996.689446749198</v>
      </c>
      <c r="E84" s="20">
        <v>10496.1747407232</v>
      </c>
      <c r="F84" s="20">
        <v>9309.7024740015804</v>
      </c>
      <c r="G84" s="20">
        <v>7654.4270804357402</v>
      </c>
      <c r="H84" s="20">
        <v>5487.0961769661499</v>
      </c>
      <c r="I84" s="20">
        <v>726.33181201931404</v>
      </c>
      <c r="J84" s="20">
        <v>1390.88359461151</v>
      </c>
      <c r="K84" s="20">
        <v>1503.4092240955899</v>
      </c>
      <c r="L84" s="20">
        <v>2830.07310346947</v>
      </c>
      <c r="M84" s="20">
        <v>2064.40951777808</v>
      </c>
      <c r="N84" s="20">
        <v>2952.05385667768</v>
      </c>
      <c r="O84" s="20">
        <v>4420.9149044638498</v>
      </c>
      <c r="P84" s="20">
        <v>1575.22293307828</v>
      </c>
      <c r="Q84" s="20">
        <v>5441.1000260058299</v>
      </c>
      <c r="R84" s="20">
        <v>1981.9781335304101</v>
      </c>
      <c r="S84" s="20">
        <v>3000.18703748598</v>
      </c>
      <c r="T84" s="20">
        <v>6819.5472365687301</v>
      </c>
      <c r="U84" s="20">
        <v>10632.4098606181</v>
      </c>
      <c r="V84" s="20">
        <v>1123.5464106684799</v>
      </c>
      <c r="W84" s="20">
        <v>19128.504001743499</v>
      </c>
      <c r="X84" s="20">
        <v>0</v>
      </c>
      <c r="Y84" s="20">
        <v>5257.5496506608497</v>
      </c>
      <c r="Z84" s="20">
        <v>2751.9147242651802</v>
      </c>
      <c r="AA84" s="20">
        <v>617.71848751466996</v>
      </c>
      <c r="AB84" s="20">
        <v>740.33615280714002</v>
      </c>
      <c r="AC84" s="20">
        <v>2279.0669116989702</v>
      </c>
      <c r="AD84" s="20">
        <v>1950.65265008092</v>
      </c>
      <c r="AE84" s="20">
        <v>7723.8894204675898</v>
      </c>
      <c r="AF84" s="20">
        <v>5318.4818944450899</v>
      </c>
      <c r="AG84" s="20">
        <v>5427.9634270188299</v>
      </c>
      <c r="AH84" s="20">
        <v>5283.0326895421304</v>
      </c>
      <c r="AI84" s="20">
        <v>8422.0034869113406</v>
      </c>
      <c r="AJ84" s="20">
        <v>3562.6615950400201</v>
      </c>
      <c r="AK84" s="20">
        <v>3113.8047945092899</v>
      </c>
      <c r="AL84" s="20">
        <v>202.98661337062299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175186.72407002331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62893.470119790712</v>
      </c>
      <c r="E86" s="13">
        <v>23456.412912712054</v>
      </c>
      <c r="F86" s="13">
        <v>70118.800080572255</v>
      </c>
      <c r="G86" s="13">
        <v>26973.980199265618</v>
      </c>
      <c r="H86" s="13">
        <v>15867.068158562281</v>
      </c>
      <c r="I86" s="13">
        <v>6393.7355999046495</v>
      </c>
      <c r="J86" s="13">
        <v>6914.6166967295394</v>
      </c>
      <c r="K86" s="13">
        <v>14388.956388218281</v>
      </c>
      <c r="L86" s="13">
        <v>13367.343180924276</v>
      </c>
      <c r="M86" s="13">
        <v>10831.023048441839</v>
      </c>
      <c r="N86" s="13">
        <v>9320.2283828617165</v>
      </c>
      <c r="O86" s="13">
        <v>20756.106432755943</v>
      </c>
      <c r="P86" s="13">
        <v>6416.4606509217156</v>
      </c>
      <c r="Q86" s="13">
        <v>29770.992576787488</v>
      </c>
      <c r="R86" s="13">
        <v>13092.726323593441</v>
      </c>
      <c r="S86" s="13">
        <v>14102.064208669959</v>
      </c>
      <c r="T86" s="13">
        <v>9312.0125293268356</v>
      </c>
      <c r="U86" s="13">
        <v>36068.755310150227</v>
      </c>
      <c r="V86" s="13">
        <v>2208.3501146865801</v>
      </c>
      <c r="W86" s="13">
        <v>29631.721814200435</v>
      </c>
      <c r="X86" s="13">
        <v>0</v>
      </c>
      <c r="Y86" s="13">
        <v>13804.285447285427</v>
      </c>
      <c r="Z86" s="13">
        <v>7831.9898917013998</v>
      </c>
      <c r="AA86" s="13">
        <v>2722.4312270542837</v>
      </c>
      <c r="AB86" s="13">
        <v>2902.5770894468333</v>
      </c>
      <c r="AC86" s="13">
        <v>4444.9513371646735</v>
      </c>
      <c r="AD86" s="13">
        <v>6233.1199881893626</v>
      </c>
      <c r="AE86" s="13">
        <v>13210.641065886344</v>
      </c>
      <c r="AF86" s="13">
        <v>7364.6861005826877</v>
      </c>
      <c r="AG86" s="13">
        <v>9795.1139517968659</v>
      </c>
      <c r="AH86" s="13">
        <v>6911.3148696651861</v>
      </c>
      <c r="AI86" s="13">
        <v>10252.724234716361</v>
      </c>
      <c r="AJ86" s="13">
        <v>8179.4212559839161</v>
      </c>
      <c r="AK86" s="13">
        <v>5722.6831790346787</v>
      </c>
      <c r="AL86" s="13">
        <v>221.60640255209489</v>
      </c>
      <c r="AM86" s="13">
        <v>124650.08886704508</v>
      </c>
      <c r="AN86" s="13">
        <v>0</v>
      </c>
      <c r="AO86" s="13">
        <v>12549.010995957709</v>
      </c>
      <c r="AP86" s="13">
        <v>44607.671910113997</v>
      </c>
      <c r="AQ86" s="13">
        <v>-326.91973527628602</v>
      </c>
      <c r="AR86" s="13">
        <v>135119.1915428974</v>
      </c>
      <c r="AS86" s="12">
        <v>838081.41435087402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7109375" style="1" bestFit="1" customWidth="1"/>
    <col min="40" max="40" width="9.42578125" style="1" bestFit="1" customWidth="1"/>
    <col min="41" max="41" width="11.42578125" style="1" bestFit="1" customWidth="1"/>
    <col min="42" max="42" width="11.85546875" style="1" bestFit="1" customWidth="1"/>
    <col min="43" max="43" width="9.42578125" style="1" bestFit="1" customWidth="1"/>
    <col min="44" max="44" width="11.5703125" style="1" bestFit="1" customWidth="1"/>
    <col min="45" max="45" width="13.28515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227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8710.1090296720904</v>
      </c>
      <c r="E8" s="20">
        <v>3.5037707406065199</v>
      </c>
      <c r="F8" s="20">
        <v>27738.609981455898</v>
      </c>
      <c r="G8" s="20">
        <v>331.951814699637</v>
      </c>
      <c r="H8" s="20">
        <v>11.801260332938501</v>
      </c>
      <c r="I8" s="20">
        <v>2201.2525714812</v>
      </c>
      <c r="J8" s="20">
        <v>55.365022798215101</v>
      </c>
      <c r="K8" s="20">
        <v>0.518886009035056</v>
      </c>
      <c r="L8" s="20">
        <v>719.059652600351</v>
      </c>
      <c r="M8" s="20">
        <v>261.55327196945802</v>
      </c>
      <c r="N8" s="20">
        <v>8.3288519113611592</v>
      </c>
      <c r="O8" s="20">
        <v>4.8843860631386198</v>
      </c>
      <c r="P8" s="20">
        <v>10.785280074781699</v>
      </c>
      <c r="Q8" s="20">
        <v>1.91403480727723</v>
      </c>
      <c r="R8" s="20">
        <v>0.58823820398343496</v>
      </c>
      <c r="S8" s="20">
        <v>1947.6701708815101</v>
      </c>
      <c r="T8" s="20">
        <v>0.22129186355608199</v>
      </c>
      <c r="U8" s="20">
        <v>53.219876790114498</v>
      </c>
      <c r="V8" s="20">
        <v>0.34337670545051402</v>
      </c>
      <c r="W8" s="20">
        <v>52.793477716708601</v>
      </c>
      <c r="X8" s="20">
        <v>0</v>
      </c>
      <c r="Y8" s="20">
        <v>882.00953057889205</v>
      </c>
      <c r="Z8" s="20">
        <v>8.5671897639606295E-2</v>
      </c>
      <c r="AA8" s="20">
        <v>0.115516935139249</v>
      </c>
      <c r="AB8" s="20">
        <v>4.3067096983858598E-4</v>
      </c>
      <c r="AC8" s="20">
        <v>1.5232079202993301</v>
      </c>
      <c r="AD8" s="20">
        <v>3.10475160745841E-2</v>
      </c>
      <c r="AE8" s="20">
        <v>1.9461653532202301</v>
      </c>
      <c r="AF8" s="20">
        <v>4.3098934554939401</v>
      </c>
      <c r="AG8" s="20">
        <v>57.850332437123797</v>
      </c>
      <c r="AH8" s="20">
        <v>1.68631519423424</v>
      </c>
      <c r="AI8" s="20">
        <v>23.969478337453001</v>
      </c>
      <c r="AJ8" s="20">
        <v>12.7673158854383</v>
      </c>
      <c r="AK8" s="20">
        <v>4.8649244244671204</v>
      </c>
      <c r="AL8" s="20">
        <v>8.4821147963596395E-4</v>
      </c>
      <c r="AM8" s="20">
        <v>12282.715714371099</v>
      </c>
      <c r="AN8" s="20">
        <v>0</v>
      </c>
      <c r="AO8" s="20">
        <v>3.1159192675029798E-3</v>
      </c>
      <c r="AP8" s="20">
        <v>406.72354375314097</v>
      </c>
      <c r="AQ8" s="20">
        <v>-1395.52828611106</v>
      </c>
      <c r="AR8" s="20">
        <v>8827.7420116409521</v>
      </c>
      <c r="AS8" s="29">
        <v>63227.291025168626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31.761290907311501</v>
      </c>
      <c r="E9" s="20">
        <v>1157.50156917254</v>
      </c>
      <c r="F9" s="20">
        <v>108.476802322434</v>
      </c>
      <c r="G9" s="20">
        <v>33.0951470008619</v>
      </c>
      <c r="H9" s="20">
        <v>13.6338638213801</v>
      </c>
      <c r="I9" s="20">
        <v>1.1247912064196199</v>
      </c>
      <c r="J9" s="20">
        <v>32.643764653919703</v>
      </c>
      <c r="K9" s="20">
        <v>4296.2244367248204</v>
      </c>
      <c r="L9" s="20">
        <v>836.74108814375597</v>
      </c>
      <c r="M9" s="20">
        <v>23.9921209091534</v>
      </c>
      <c r="N9" s="20">
        <v>1290.8827676844201</v>
      </c>
      <c r="O9" s="20">
        <v>335.97859158106297</v>
      </c>
      <c r="P9" s="20">
        <v>2.0364054484365202</v>
      </c>
      <c r="Q9" s="20">
        <v>15.5464269657364</v>
      </c>
      <c r="R9" s="20">
        <v>8.4253571592798409</v>
      </c>
      <c r="S9" s="20">
        <v>22.0092668316504</v>
      </c>
      <c r="T9" s="20">
        <v>373.59387311165398</v>
      </c>
      <c r="U9" s="20">
        <v>392.04041917086698</v>
      </c>
      <c r="V9" s="20">
        <v>1.4769774275718</v>
      </c>
      <c r="W9" s="20">
        <v>21.562489371107301</v>
      </c>
      <c r="X9" s="20">
        <v>0</v>
      </c>
      <c r="Y9" s="20">
        <v>59.368942251377597</v>
      </c>
      <c r="Z9" s="20">
        <v>0.93629925859391205</v>
      </c>
      <c r="AA9" s="20">
        <v>8.4385358842449604E-2</v>
      </c>
      <c r="AB9" s="20">
        <v>1.5684510440178798E-2</v>
      </c>
      <c r="AC9" s="20">
        <v>0.48908675289620002</v>
      </c>
      <c r="AD9" s="20">
        <v>2.8704547561202499E-3</v>
      </c>
      <c r="AE9" s="20">
        <v>2.6017634446724898E-3</v>
      </c>
      <c r="AF9" s="20">
        <v>4.6803656462021399</v>
      </c>
      <c r="AG9" s="20">
        <v>3.9303670157644701</v>
      </c>
      <c r="AH9" s="20">
        <v>0.15328072985489499</v>
      </c>
      <c r="AI9" s="20">
        <v>1.4431610407733999</v>
      </c>
      <c r="AJ9" s="20">
        <v>2.03298216351592</v>
      </c>
      <c r="AK9" s="20">
        <v>18.514627951712999</v>
      </c>
      <c r="AL9" s="20">
        <v>2.94909869283571E-2</v>
      </c>
      <c r="AM9" s="20">
        <v>977.41470808467602</v>
      </c>
      <c r="AN9" s="20">
        <v>0</v>
      </c>
      <c r="AO9" s="20">
        <v>0</v>
      </c>
      <c r="AP9" s="20">
        <v>2.7291955678485198E-2</v>
      </c>
      <c r="AQ9" s="20">
        <v>-560.71620907986699</v>
      </c>
      <c r="AR9" s="20">
        <v>11236.431397905926</v>
      </c>
      <c r="AS9" s="18">
        <v>20743.5887843659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8180.1714609729897</v>
      </c>
      <c r="E10" s="20">
        <v>3.9424027298136899</v>
      </c>
      <c r="F10" s="20">
        <v>16139.152013926199</v>
      </c>
      <c r="G10" s="20">
        <v>2.7965979250875499</v>
      </c>
      <c r="H10" s="20">
        <v>0.49980312184379699</v>
      </c>
      <c r="I10" s="20">
        <v>0.91289131696157699</v>
      </c>
      <c r="J10" s="20">
        <v>35.178941106845699</v>
      </c>
      <c r="K10" s="20">
        <v>37.668107853081899</v>
      </c>
      <c r="L10" s="20">
        <v>56.912707539195303</v>
      </c>
      <c r="M10" s="20">
        <v>4.6138417104357403</v>
      </c>
      <c r="N10" s="20">
        <v>14.278967734104301</v>
      </c>
      <c r="O10" s="20">
        <v>4.0558770199622796</v>
      </c>
      <c r="P10" s="20">
        <v>0.77224119312540995</v>
      </c>
      <c r="Q10" s="20">
        <v>2.1119100814048601</v>
      </c>
      <c r="R10" s="20">
        <v>2.9946970964174402</v>
      </c>
      <c r="S10" s="20">
        <v>40.015520660726899</v>
      </c>
      <c r="T10" s="20">
        <v>1.07163859213756</v>
      </c>
      <c r="U10" s="20">
        <v>9.8579282982318492</v>
      </c>
      <c r="V10" s="20">
        <v>2.2833699469469999</v>
      </c>
      <c r="W10" s="20">
        <v>109.803087124641</v>
      </c>
      <c r="X10" s="20">
        <v>0</v>
      </c>
      <c r="Y10" s="20">
        <v>2057.7827189975901</v>
      </c>
      <c r="Z10" s="20">
        <v>4.4586913326520499</v>
      </c>
      <c r="AA10" s="20">
        <v>0.57873736739816195</v>
      </c>
      <c r="AB10" s="20">
        <v>1.31110679651783</v>
      </c>
      <c r="AC10" s="20">
        <v>3.1574607150796501</v>
      </c>
      <c r="AD10" s="20">
        <v>14.085110192756501</v>
      </c>
      <c r="AE10" s="20">
        <v>5.6002772225674597</v>
      </c>
      <c r="AF10" s="20">
        <v>5.3324497062560603</v>
      </c>
      <c r="AG10" s="20">
        <v>31.088935223175699</v>
      </c>
      <c r="AH10" s="20">
        <v>3.9852857877062902</v>
      </c>
      <c r="AI10" s="20">
        <v>25.309109494263801</v>
      </c>
      <c r="AJ10" s="20">
        <v>1.5506884665228401E-10</v>
      </c>
      <c r="AK10" s="20">
        <v>1.04137143353E-10</v>
      </c>
      <c r="AL10" s="20">
        <v>6.5014660322000003E-13</v>
      </c>
      <c r="AM10" s="20">
        <v>20206.101497646501</v>
      </c>
      <c r="AN10" s="20">
        <v>0</v>
      </c>
      <c r="AO10" s="20">
        <v>11.4508544735369</v>
      </c>
      <c r="AP10" s="20">
        <v>1.66905659893796</v>
      </c>
      <c r="AQ10" s="20">
        <v>-730.02656703056095</v>
      </c>
      <c r="AR10" s="20">
        <v>30164.176039877198</v>
      </c>
      <c r="AS10" s="18">
        <v>76455.154770352005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199.74027302749201</v>
      </c>
      <c r="E11" s="20">
        <v>13.7475264749673</v>
      </c>
      <c r="F11" s="20">
        <v>21.2199591358155</v>
      </c>
      <c r="G11" s="20">
        <v>8772.5185601771791</v>
      </c>
      <c r="H11" s="20">
        <v>1333.3023563853501</v>
      </c>
      <c r="I11" s="20">
        <v>15.660481898134</v>
      </c>
      <c r="J11" s="20">
        <v>84.030499198138003</v>
      </c>
      <c r="K11" s="20">
        <v>7.7770368836072503</v>
      </c>
      <c r="L11" s="20">
        <v>13.250358154929099</v>
      </c>
      <c r="M11" s="20">
        <v>21.532144769069902</v>
      </c>
      <c r="N11" s="20">
        <v>17.571871272777098</v>
      </c>
      <c r="O11" s="20">
        <v>6.1235224624404703</v>
      </c>
      <c r="P11" s="20">
        <v>3.20633769070144</v>
      </c>
      <c r="Q11" s="20">
        <v>6.8061628092580797</v>
      </c>
      <c r="R11" s="20">
        <v>66.599835163842599</v>
      </c>
      <c r="S11" s="20">
        <v>162.70937427639299</v>
      </c>
      <c r="T11" s="20">
        <v>3.9515421969167801</v>
      </c>
      <c r="U11" s="20">
        <v>22.515446338243301</v>
      </c>
      <c r="V11" s="20">
        <v>3.1577308919559099</v>
      </c>
      <c r="W11" s="20">
        <v>40.870164874226099</v>
      </c>
      <c r="X11" s="20">
        <v>0</v>
      </c>
      <c r="Y11" s="20">
        <v>84.992121174749201</v>
      </c>
      <c r="Z11" s="20">
        <v>4.6370416958111402</v>
      </c>
      <c r="AA11" s="20">
        <v>1.0085751537046801</v>
      </c>
      <c r="AB11" s="20">
        <v>1.17055841533748</v>
      </c>
      <c r="AC11" s="20">
        <v>3.1957272599337099</v>
      </c>
      <c r="AD11" s="20">
        <v>4.3958649057998898</v>
      </c>
      <c r="AE11" s="20">
        <v>4.6478042595117302</v>
      </c>
      <c r="AF11" s="20">
        <v>4.36628827938278</v>
      </c>
      <c r="AG11" s="20">
        <v>10.8865768737996</v>
      </c>
      <c r="AH11" s="20">
        <v>8.6211662512884502</v>
      </c>
      <c r="AI11" s="20">
        <v>9.0291827494478092</v>
      </c>
      <c r="AJ11" s="20">
        <v>27.266584835476799</v>
      </c>
      <c r="AK11" s="20">
        <v>47.193626795852701</v>
      </c>
      <c r="AL11" s="20">
        <v>0.40467200391997599</v>
      </c>
      <c r="AM11" s="20">
        <v>1396.3115291494701</v>
      </c>
      <c r="AN11" s="20">
        <v>0</v>
      </c>
      <c r="AO11" s="20">
        <v>5.1276193193917896E-4</v>
      </c>
      <c r="AP11" s="20">
        <v>0</v>
      </c>
      <c r="AQ11" s="20">
        <v>-96.997060352950101</v>
      </c>
      <c r="AR11" s="20">
        <v>17084.088630560273</v>
      </c>
      <c r="AS11" s="18">
        <v>29411.51058685418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4.2947976094454896</v>
      </c>
      <c r="E12" s="20">
        <v>0.49729079723005598</v>
      </c>
      <c r="F12" s="20">
        <v>1.1761080651363001</v>
      </c>
      <c r="G12" s="20">
        <v>174.81509937000499</v>
      </c>
      <c r="H12" s="20">
        <v>3927.6039432766302</v>
      </c>
      <c r="I12" s="20">
        <v>4.4835275853798597</v>
      </c>
      <c r="J12" s="20">
        <v>14.8770425982245</v>
      </c>
      <c r="K12" s="20">
        <v>2.34086791073473E-4</v>
      </c>
      <c r="L12" s="20">
        <v>1.43888757551129</v>
      </c>
      <c r="M12" s="20">
        <v>8.1507820646497802</v>
      </c>
      <c r="N12" s="20">
        <v>3.9838216501713499</v>
      </c>
      <c r="O12" s="20">
        <v>1.0374560000037101</v>
      </c>
      <c r="P12" s="20">
        <v>0.61272920973275102</v>
      </c>
      <c r="Q12" s="20">
        <v>0.36594965094351101</v>
      </c>
      <c r="R12" s="20">
        <v>12.8746480684038</v>
      </c>
      <c r="S12" s="20">
        <v>89.364088246285405</v>
      </c>
      <c r="T12" s="20">
        <v>0.62498744869829104</v>
      </c>
      <c r="U12" s="20">
        <v>4.0001743976622404</v>
      </c>
      <c r="V12" s="20">
        <v>0.66073317140131405</v>
      </c>
      <c r="W12" s="20">
        <v>10.427000054564999</v>
      </c>
      <c r="X12" s="20">
        <v>0</v>
      </c>
      <c r="Y12" s="20">
        <v>1.6018573479423599</v>
      </c>
      <c r="Z12" s="20">
        <v>1.0609783368652399</v>
      </c>
      <c r="AA12" s="20">
        <v>9.5299686631634198E-2</v>
      </c>
      <c r="AB12" s="20">
        <v>1.3227007869221101E-6</v>
      </c>
      <c r="AC12" s="20">
        <v>0.80269230429289096</v>
      </c>
      <c r="AD12" s="20">
        <v>0.36849785091626402</v>
      </c>
      <c r="AE12" s="20">
        <v>3.6286509116551298E-2</v>
      </c>
      <c r="AF12" s="20">
        <v>4.2137846382332901E-2</v>
      </c>
      <c r="AG12" s="20">
        <v>1.9631369879422</v>
      </c>
      <c r="AH12" s="20">
        <v>0.48597904447738299</v>
      </c>
      <c r="AI12" s="20">
        <v>0.78882333038482999</v>
      </c>
      <c r="AJ12" s="20">
        <v>0.97693642335266195</v>
      </c>
      <c r="AK12" s="20">
        <v>3.9722660549899298</v>
      </c>
      <c r="AL12" s="20">
        <v>1.06590092602688E-3</v>
      </c>
      <c r="AM12" s="20">
        <v>923.54497497565899</v>
      </c>
      <c r="AN12" s="20">
        <v>0</v>
      </c>
      <c r="AO12" s="20">
        <v>0</v>
      </c>
      <c r="AP12" s="20">
        <v>2.1714366229761001E-5</v>
      </c>
      <c r="AQ12" s="20">
        <v>-412.62754404652497</v>
      </c>
      <c r="AR12" s="20">
        <v>12516.508746615298</v>
      </c>
      <c r="AS12" s="18">
        <v>17300.911459132589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96.405069812306607</v>
      </c>
      <c r="E13" s="20">
        <v>0.79186645681438805</v>
      </c>
      <c r="F13" s="20">
        <v>45.7179981872019</v>
      </c>
      <c r="G13" s="20">
        <v>57.831469033060401</v>
      </c>
      <c r="H13" s="20">
        <v>4.91215022939567</v>
      </c>
      <c r="I13" s="20">
        <v>1670.0006225954601</v>
      </c>
      <c r="J13" s="20">
        <v>275.43570778420201</v>
      </c>
      <c r="K13" s="20">
        <v>0.119075732524084</v>
      </c>
      <c r="L13" s="20">
        <v>65.728519396744503</v>
      </c>
      <c r="M13" s="20">
        <v>2.6197879446318999</v>
      </c>
      <c r="N13" s="20">
        <v>23.604032948593101</v>
      </c>
      <c r="O13" s="20">
        <v>15.105373054224</v>
      </c>
      <c r="P13" s="20">
        <v>20.207838222012501</v>
      </c>
      <c r="Q13" s="20">
        <v>9.2967641487296095</v>
      </c>
      <c r="R13" s="20">
        <v>2.0153041326470298</v>
      </c>
      <c r="S13" s="20">
        <v>2664.5696952277699</v>
      </c>
      <c r="T13" s="20">
        <v>0.73320526435747302</v>
      </c>
      <c r="U13" s="20">
        <v>311.669896731893</v>
      </c>
      <c r="V13" s="20">
        <v>0.46847993259944298</v>
      </c>
      <c r="W13" s="20">
        <v>40.885042139525197</v>
      </c>
      <c r="X13" s="20">
        <v>0</v>
      </c>
      <c r="Y13" s="20">
        <v>3.4891705911418098</v>
      </c>
      <c r="Z13" s="20">
        <v>0.52465691424991501</v>
      </c>
      <c r="AA13" s="20">
        <v>2.8918278208926398</v>
      </c>
      <c r="AB13" s="20">
        <v>1.05653274888867E-2</v>
      </c>
      <c r="AC13" s="20">
        <v>1.84540931547191</v>
      </c>
      <c r="AD13" s="20">
        <v>4.2936927036662897</v>
      </c>
      <c r="AE13" s="20">
        <v>1.30724796460521</v>
      </c>
      <c r="AF13" s="20">
        <v>7.9043857253854402</v>
      </c>
      <c r="AG13" s="20">
        <v>7.6937917730989804</v>
      </c>
      <c r="AH13" s="20">
        <v>5.13129725001121</v>
      </c>
      <c r="AI13" s="20">
        <v>2.2942227961545099</v>
      </c>
      <c r="AJ13" s="20">
        <v>1.6943538174086501</v>
      </c>
      <c r="AK13" s="20">
        <v>13.484826171817399</v>
      </c>
      <c r="AL13" s="20">
        <v>0.41251556726448202</v>
      </c>
      <c r="AM13" s="20">
        <v>260.29464779565399</v>
      </c>
      <c r="AN13" s="20">
        <v>0</v>
      </c>
      <c r="AO13" s="20">
        <v>0</v>
      </c>
      <c r="AP13" s="20">
        <v>5.9364366385897101E-2</v>
      </c>
      <c r="AQ13" s="20">
        <v>-78.856917398852403</v>
      </c>
      <c r="AR13" s="20">
        <v>1428.9188808565359</v>
      </c>
      <c r="AS13" s="18">
        <v>6971.5118383330746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141.497521546299</v>
      </c>
      <c r="E14" s="20">
        <v>7.7115424799214898</v>
      </c>
      <c r="F14" s="20">
        <v>869.36497189908005</v>
      </c>
      <c r="G14" s="20">
        <v>194.360857208738</v>
      </c>
      <c r="H14" s="20">
        <v>333.73220316666499</v>
      </c>
      <c r="I14" s="20">
        <v>48.782598737819598</v>
      </c>
      <c r="J14" s="20">
        <v>2222.35525234549</v>
      </c>
      <c r="K14" s="20">
        <v>0.99307320431733503</v>
      </c>
      <c r="L14" s="20">
        <v>139.84763411383199</v>
      </c>
      <c r="M14" s="20">
        <v>109.026711650639</v>
      </c>
      <c r="N14" s="20">
        <v>136.331436708426</v>
      </c>
      <c r="O14" s="20">
        <v>40.0370545991386</v>
      </c>
      <c r="P14" s="20">
        <v>7.3329051790874997</v>
      </c>
      <c r="Q14" s="20">
        <v>298.75448845354998</v>
      </c>
      <c r="R14" s="20">
        <v>20.629643031890801</v>
      </c>
      <c r="S14" s="20">
        <v>354.00134051654697</v>
      </c>
      <c r="T14" s="20">
        <v>9.2080760402137898</v>
      </c>
      <c r="U14" s="20">
        <v>41.4574336820315</v>
      </c>
      <c r="V14" s="20">
        <v>12.619852161293499</v>
      </c>
      <c r="W14" s="20">
        <v>448.22879507109297</v>
      </c>
      <c r="X14" s="20">
        <v>0</v>
      </c>
      <c r="Y14" s="20">
        <v>144.54186496017601</v>
      </c>
      <c r="Z14" s="20">
        <v>12.4120507229468</v>
      </c>
      <c r="AA14" s="20">
        <v>1.5533663067094401</v>
      </c>
      <c r="AB14" s="20">
        <v>0.68837730101261296</v>
      </c>
      <c r="AC14" s="20">
        <v>9.1132568228351598</v>
      </c>
      <c r="AD14" s="20">
        <v>44.993147625214696</v>
      </c>
      <c r="AE14" s="20">
        <v>64.219454739651098</v>
      </c>
      <c r="AF14" s="20">
        <v>16.433214213750801</v>
      </c>
      <c r="AG14" s="20">
        <v>366.60330691502901</v>
      </c>
      <c r="AH14" s="20">
        <v>98.893332121718501</v>
      </c>
      <c r="AI14" s="20">
        <v>65.046334782396599</v>
      </c>
      <c r="AJ14" s="20">
        <v>72.0237196236382</v>
      </c>
      <c r="AK14" s="20">
        <v>322.65325194857502</v>
      </c>
      <c r="AL14" s="20">
        <v>0.61120021426410898</v>
      </c>
      <c r="AM14" s="20">
        <v>297.15104012024</v>
      </c>
      <c r="AN14" s="20">
        <v>0</v>
      </c>
      <c r="AO14" s="20">
        <v>1.2499833285189701</v>
      </c>
      <c r="AP14" s="20">
        <v>3.2656764023595701</v>
      </c>
      <c r="AQ14" s="20">
        <v>15.704281371025999</v>
      </c>
      <c r="AR14" s="20">
        <v>566.03261910727474</v>
      </c>
      <c r="AS14" s="18">
        <v>7539.4628704234119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1962.37301720861</v>
      </c>
      <c r="E15" s="20">
        <v>1072.9429519356099</v>
      </c>
      <c r="F15" s="20">
        <v>285.48076764604298</v>
      </c>
      <c r="G15" s="20">
        <v>84.023830400437703</v>
      </c>
      <c r="H15" s="20">
        <v>34.811844261411601</v>
      </c>
      <c r="I15" s="20">
        <v>60.130557430358799</v>
      </c>
      <c r="J15" s="20">
        <v>42.350961950162102</v>
      </c>
      <c r="K15" s="20">
        <v>3319.6926733025398</v>
      </c>
      <c r="L15" s="20">
        <v>104.85170671225799</v>
      </c>
      <c r="M15" s="20">
        <v>87.309235010278201</v>
      </c>
      <c r="N15" s="20">
        <v>403.32488146801501</v>
      </c>
      <c r="O15" s="20">
        <v>154.10481470901601</v>
      </c>
      <c r="P15" s="20">
        <v>58.487336448354597</v>
      </c>
      <c r="Q15" s="20">
        <v>28.983396616258499</v>
      </c>
      <c r="R15" s="20">
        <v>70.114716406750503</v>
      </c>
      <c r="S15" s="20">
        <v>67.9879522412744</v>
      </c>
      <c r="T15" s="20">
        <v>86.848717120014101</v>
      </c>
      <c r="U15" s="20">
        <v>1061.09403338637</v>
      </c>
      <c r="V15" s="20">
        <v>40.997526183387698</v>
      </c>
      <c r="W15" s="20">
        <v>564.256382874613</v>
      </c>
      <c r="X15" s="20">
        <v>0</v>
      </c>
      <c r="Y15" s="20">
        <v>1205.1269417828</v>
      </c>
      <c r="Z15" s="20">
        <v>1447.8789350011</v>
      </c>
      <c r="AA15" s="20">
        <v>510.93350474602698</v>
      </c>
      <c r="AB15" s="20">
        <v>495.21072048608698</v>
      </c>
      <c r="AC15" s="20">
        <v>137.08211037768299</v>
      </c>
      <c r="AD15" s="20">
        <v>77.171083181456098</v>
      </c>
      <c r="AE15" s="20">
        <v>72.911169952198506</v>
      </c>
      <c r="AF15" s="20">
        <v>20.864307418344801</v>
      </c>
      <c r="AG15" s="20">
        <v>74.148157513286804</v>
      </c>
      <c r="AH15" s="20">
        <v>79.442326581765997</v>
      </c>
      <c r="AI15" s="20">
        <v>65.782756357540805</v>
      </c>
      <c r="AJ15" s="20">
        <v>37.1721253597131</v>
      </c>
      <c r="AK15" s="20">
        <v>91.624357235409406</v>
      </c>
      <c r="AL15" s="20">
        <v>2.77979476219183</v>
      </c>
      <c r="AM15" s="20">
        <v>976.28615742150998</v>
      </c>
      <c r="AN15" s="20">
        <v>0</v>
      </c>
      <c r="AO15" s="20">
        <v>0</v>
      </c>
      <c r="AP15" s="20">
        <v>0</v>
      </c>
      <c r="AQ15" s="20">
        <v>344.76817683242399</v>
      </c>
      <c r="AR15" s="20">
        <v>459.87872905668416</v>
      </c>
      <c r="AS15" s="18">
        <v>15689.228657377986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2043.2209719310799</v>
      </c>
      <c r="E16" s="20">
        <v>150.70348773770399</v>
      </c>
      <c r="F16" s="20">
        <v>320.07624659261398</v>
      </c>
      <c r="G16" s="20">
        <v>933.751760575871</v>
      </c>
      <c r="H16" s="20">
        <v>354.16887705811098</v>
      </c>
      <c r="I16" s="20">
        <v>81.689512323490803</v>
      </c>
      <c r="J16" s="20">
        <v>248.47926793469901</v>
      </c>
      <c r="K16" s="20">
        <v>91.541146007056895</v>
      </c>
      <c r="L16" s="20">
        <v>2300.4182770490702</v>
      </c>
      <c r="M16" s="20">
        <v>1676.19498126501</v>
      </c>
      <c r="N16" s="20">
        <v>240.08479895036001</v>
      </c>
      <c r="O16" s="20">
        <v>251.626019793056</v>
      </c>
      <c r="P16" s="20">
        <v>35.664060022054301</v>
      </c>
      <c r="Q16" s="20">
        <v>256.80077034224399</v>
      </c>
      <c r="R16" s="20">
        <v>104.98330942093</v>
      </c>
      <c r="S16" s="20">
        <v>457.35595905399498</v>
      </c>
      <c r="T16" s="20">
        <v>16.549866848914501</v>
      </c>
      <c r="U16" s="20">
        <v>175.36543128215899</v>
      </c>
      <c r="V16" s="20">
        <v>9.1499994392996609</v>
      </c>
      <c r="W16" s="20">
        <v>46.235954759215197</v>
      </c>
      <c r="X16" s="20">
        <v>0</v>
      </c>
      <c r="Y16" s="20">
        <v>31.1540138500356</v>
      </c>
      <c r="Z16" s="20">
        <v>6.8959195540471798</v>
      </c>
      <c r="AA16" s="20">
        <v>2.1302570599435802</v>
      </c>
      <c r="AB16" s="20">
        <v>4.3149619047179897E-3</v>
      </c>
      <c r="AC16" s="20">
        <v>0.946074851707564</v>
      </c>
      <c r="AD16" s="20">
        <v>4.3152877580429996</v>
      </c>
      <c r="AE16" s="20">
        <v>6.1429375052754098</v>
      </c>
      <c r="AF16" s="20">
        <v>11.342353650800201</v>
      </c>
      <c r="AG16" s="20">
        <v>48.474642832835201</v>
      </c>
      <c r="AH16" s="20">
        <v>10.1535099012995</v>
      </c>
      <c r="AI16" s="20">
        <v>26.908939411044202</v>
      </c>
      <c r="AJ16" s="20">
        <v>2124.9047506439201</v>
      </c>
      <c r="AK16" s="20">
        <v>92.966172815086594</v>
      </c>
      <c r="AL16" s="20">
        <v>0.32224683838599799</v>
      </c>
      <c r="AM16" s="20">
        <v>712.526285759595</v>
      </c>
      <c r="AN16" s="20">
        <v>0</v>
      </c>
      <c r="AO16" s="20">
        <v>2.31603711481362E-2</v>
      </c>
      <c r="AP16" s="20">
        <v>1.5101111932370801E-2</v>
      </c>
      <c r="AQ16" s="20">
        <v>230.226701113643</v>
      </c>
      <c r="AR16" s="20">
        <v>1471.7829942470871</v>
      </c>
      <c r="AS16" s="18">
        <v>14575.296362624667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229.22502681240601</v>
      </c>
      <c r="E17" s="20">
        <v>208.29975432853001</v>
      </c>
      <c r="F17" s="20">
        <v>626.65428179213905</v>
      </c>
      <c r="G17" s="20">
        <v>215.44518835904699</v>
      </c>
      <c r="H17" s="20">
        <v>754.73858182929496</v>
      </c>
      <c r="I17" s="20">
        <v>62.5978897364595</v>
      </c>
      <c r="J17" s="20">
        <v>237.18858150000301</v>
      </c>
      <c r="K17" s="20">
        <v>35.574412050841602</v>
      </c>
      <c r="L17" s="20">
        <v>308.20861156107901</v>
      </c>
      <c r="M17" s="20">
        <v>1757.29366429531</v>
      </c>
      <c r="N17" s="20">
        <v>48.162307848427297</v>
      </c>
      <c r="O17" s="20">
        <v>78.472856614343698</v>
      </c>
      <c r="P17" s="20">
        <v>84.853568422712101</v>
      </c>
      <c r="Q17" s="20">
        <v>610.89200991735095</v>
      </c>
      <c r="R17" s="20">
        <v>634.32973147589303</v>
      </c>
      <c r="S17" s="20">
        <v>270.11165222490399</v>
      </c>
      <c r="T17" s="20">
        <v>11.8686099814699</v>
      </c>
      <c r="U17" s="20">
        <v>282.146706269003</v>
      </c>
      <c r="V17" s="20">
        <v>48.615651881223002</v>
      </c>
      <c r="W17" s="20">
        <v>171.688966907044</v>
      </c>
      <c r="X17" s="20">
        <v>0</v>
      </c>
      <c r="Y17" s="20">
        <v>21.383636305133798</v>
      </c>
      <c r="Z17" s="20">
        <v>285.73258590479497</v>
      </c>
      <c r="AA17" s="20">
        <v>22.298059942071799</v>
      </c>
      <c r="AB17" s="20">
        <v>0.17044811343066499</v>
      </c>
      <c r="AC17" s="20">
        <v>12.4405685002612</v>
      </c>
      <c r="AD17" s="20">
        <v>2.7015331587841098</v>
      </c>
      <c r="AE17" s="20">
        <v>9.3678650583038507</v>
      </c>
      <c r="AF17" s="20">
        <v>2.7548645508681999</v>
      </c>
      <c r="AG17" s="20">
        <v>34.938461153515398</v>
      </c>
      <c r="AH17" s="20">
        <v>15.248036490662599</v>
      </c>
      <c r="AI17" s="20">
        <v>11.183390133996699</v>
      </c>
      <c r="AJ17" s="20">
        <v>40.783070320158103</v>
      </c>
      <c r="AK17" s="20">
        <v>28.784867597921501</v>
      </c>
      <c r="AL17" s="20">
        <v>0.55066779128987497</v>
      </c>
      <c r="AM17" s="20">
        <v>297.15820644927499</v>
      </c>
      <c r="AN17" s="20">
        <v>0</v>
      </c>
      <c r="AO17" s="20">
        <v>3.2540071191080699E-4</v>
      </c>
      <c r="AP17" s="20">
        <v>7.4719814316747996E-4</v>
      </c>
      <c r="AQ17" s="20">
        <v>-124.21522510668601</v>
      </c>
      <c r="AR17" s="20">
        <v>4472.1289911561544</v>
      </c>
      <c r="AS17" s="18">
        <v>11809.779153926271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38.1886849456574</v>
      </c>
      <c r="E18" s="20">
        <v>3.3034842295696798</v>
      </c>
      <c r="F18" s="20">
        <v>27.7991387342657</v>
      </c>
      <c r="G18" s="20">
        <v>1.4948467309549001</v>
      </c>
      <c r="H18" s="20">
        <v>0.99117673936488104</v>
      </c>
      <c r="I18" s="20">
        <v>0.96311247538376998</v>
      </c>
      <c r="J18" s="20">
        <v>3.5457559756714399</v>
      </c>
      <c r="K18" s="20">
        <v>2.11045408545904E-2</v>
      </c>
      <c r="L18" s="20">
        <v>40.763923176646202</v>
      </c>
      <c r="M18" s="20">
        <v>25.450602713095101</v>
      </c>
      <c r="N18" s="20">
        <v>1058.1716705432</v>
      </c>
      <c r="O18" s="20">
        <v>56.096720755910702</v>
      </c>
      <c r="P18" s="20">
        <v>22.656025547205601</v>
      </c>
      <c r="Q18" s="20">
        <v>99.850001605389906</v>
      </c>
      <c r="R18" s="20">
        <v>71.987418725579104</v>
      </c>
      <c r="S18" s="20">
        <v>82.600178191488894</v>
      </c>
      <c r="T18" s="20">
        <v>0.93576655823580102</v>
      </c>
      <c r="U18" s="20">
        <v>4110.6874018584303</v>
      </c>
      <c r="V18" s="20">
        <v>2.44966314026383</v>
      </c>
      <c r="W18" s="20">
        <v>19.711274004269299</v>
      </c>
      <c r="X18" s="20">
        <v>0</v>
      </c>
      <c r="Y18" s="20">
        <v>12.0026966072015</v>
      </c>
      <c r="Z18" s="20">
        <v>4.4605901616245403</v>
      </c>
      <c r="AA18" s="20">
        <v>2.2691752809154502</v>
      </c>
      <c r="AB18" s="20">
        <v>0</v>
      </c>
      <c r="AC18" s="20">
        <v>3.7066770027330098</v>
      </c>
      <c r="AD18" s="20">
        <v>65.595281683068904</v>
      </c>
      <c r="AE18" s="20">
        <v>5.2729591282156099</v>
      </c>
      <c r="AF18" s="20">
        <v>90.199346212683395</v>
      </c>
      <c r="AG18" s="20">
        <v>34.437039695962604</v>
      </c>
      <c r="AH18" s="20">
        <v>4.9347233014109104</v>
      </c>
      <c r="AI18" s="20">
        <v>3.78905765835741</v>
      </c>
      <c r="AJ18" s="20">
        <v>6.5410788876961101</v>
      </c>
      <c r="AK18" s="20">
        <v>30.599591028632101</v>
      </c>
      <c r="AL18" s="20">
        <v>0.23912099830546801</v>
      </c>
      <c r="AM18" s="20">
        <v>393.03960212892298</v>
      </c>
      <c r="AN18" s="20">
        <v>0</v>
      </c>
      <c r="AO18" s="20">
        <v>0</v>
      </c>
      <c r="AP18" s="20">
        <v>0</v>
      </c>
      <c r="AQ18" s="20">
        <v>407.04344166034502</v>
      </c>
      <c r="AR18" s="20">
        <v>3430.6617021692741</v>
      </c>
      <c r="AS18" s="18">
        <v>10162.460034796786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312.50150966154303</v>
      </c>
      <c r="E19" s="20">
        <v>790.96178764287299</v>
      </c>
      <c r="F19" s="20">
        <v>471.40204440547097</v>
      </c>
      <c r="G19" s="20">
        <v>93.720294096646796</v>
      </c>
      <c r="H19" s="20">
        <v>304.74804663116703</v>
      </c>
      <c r="I19" s="20">
        <v>100.060611926701</v>
      </c>
      <c r="J19" s="20">
        <v>70.526038630752794</v>
      </c>
      <c r="K19" s="20">
        <v>2.0777702403515601</v>
      </c>
      <c r="L19" s="20">
        <v>114.24609412561399</v>
      </c>
      <c r="M19" s="20">
        <v>202.72497760276099</v>
      </c>
      <c r="N19" s="20">
        <v>203.68345845560299</v>
      </c>
      <c r="O19" s="20">
        <v>5976.2037064837496</v>
      </c>
      <c r="P19" s="20">
        <v>824.04067818786802</v>
      </c>
      <c r="Q19" s="20">
        <v>2277.47515083199</v>
      </c>
      <c r="R19" s="20">
        <v>1037.96643105776</v>
      </c>
      <c r="S19" s="20">
        <v>888.97552005053205</v>
      </c>
      <c r="T19" s="20">
        <v>61.856994715618796</v>
      </c>
      <c r="U19" s="20">
        <v>2943.6246178582301</v>
      </c>
      <c r="V19" s="20">
        <v>155.58042770994501</v>
      </c>
      <c r="W19" s="20">
        <v>112.16501541192</v>
      </c>
      <c r="X19" s="20">
        <v>0</v>
      </c>
      <c r="Y19" s="20">
        <v>12.2321802703641</v>
      </c>
      <c r="Z19" s="20">
        <v>44.577166102644199</v>
      </c>
      <c r="AA19" s="20">
        <v>28.1590465461638</v>
      </c>
      <c r="AB19" s="20">
        <v>1.20847691349766E-2</v>
      </c>
      <c r="AC19" s="20">
        <v>19.849804126271501</v>
      </c>
      <c r="AD19" s="20">
        <v>77.676513771660296</v>
      </c>
      <c r="AE19" s="20">
        <v>21.085466935273001</v>
      </c>
      <c r="AF19" s="20">
        <v>39.234452664744097</v>
      </c>
      <c r="AG19" s="20">
        <v>77.1494384178459</v>
      </c>
      <c r="AH19" s="20">
        <v>24.9541697331947</v>
      </c>
      <c r="AI19" s="20">
        <v>17.266580954440499</v>
      </c>
      <c r="AJ19" s="20">
        <v>22.334367794229301</v>
      </c>
      <c r="AK19" s="20">
        <v>34.954236038008403</v>
      </c>
      <c r="AL19" s="20">
        <v>0.729238936910235</v>
      </c>
      <c r="AM19" s="20">
        <v>186.17394720001101</v>
      </c>
      <c r="AN19" s="20">
        <v>0</v>
      </c>
      <c r="AO19" s="20">
        <v>8.4997892037730796E-2</v>
      </c>
      <c r="AP19" s="20">
        <v>0.15802442353174601</v>
      </c>
      <c r="AQ19" s="20">
        <v>615.93199474994105</v>
      </c>
      <c r="AR19" s="20">
        <v>4464.6476232969362</v>
      </c>
      <c r="AS19" s="18">
        <v>22631.752510350445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172.79714311222099</v>
      </c>
      <c r="E20" s="20">
        <v>1027.03550032821</v>
      </c>
      <c r="F20" s="20">
        <v>68.132004940681</v>
      </c>
      <c r="G20" s="20">
        <v>53.289715785128102</v>
      </c>
      <c r="H20" s="20">
        <v>31.769139152165</v>
      </c>
      <c r="I20" s="20">
        <v>14.2803235695238</v>
      </c>
      <c r="J20" s="20">
        <v>21.598890952161799</v>
      </c>
      <c r="K20" s="20">
        <v>22.5728690974064</v>
      </c>
      <c r="L20" s="20">
        <v>26.732473383082901</v>
      </c>
      <c r="M20" s="20">
        <v>31.9119004742927</v>
      </c>
      <c r="N20" s="20">
        <v>30.252324168780198</v>
      </c>
      <c r="O20" s="20">
        <v>89.943589651711306</v>
      </c>
      <c r="P20" s="20">
        <v>455.19832887549802</v>
      </c>
      <c r="Q20" s="20">
        <v>70.721474694466707</v>
      </c>
      <c r="R20" s="20">
        <v>112.681248577906</v>
      </c>
      <c r="S20" s="20">
        <v>30.869339642305398</v>
      </c>
      <c r="T20" s="20">
        <v>151.45900836465</v>
      </c>
      <c r="U20" s="20">
        <v>380.827406109008</v>
      </c>
      <c r="V20" s="20">
        <v>9.0735232485955706</v>
      </c>
      <c r="W20" s="20">
        <v>147.543968460363</v>
      </c>
      <c r="X20" s="20">
        <v>0</v>
      </c>
      <c r="Y20" s="20">
        <v>29.256258291230399</v>
      </c>
      <c r="Z20" s="20">
        <v>12.4298481734109</v>
      </c>
      <c r="AA20" s="20">
        <v>70.226025530866593</v>
      </c>
      <c r="AB20" s="20">
        <v>184.69900973825401</v>
      </c>
      <c r="AC20" s="20">
        <v>22.5567001549481</v>
      </c>
      <c r="AD20" s="20">
        <v>13.8054307063948</v>
      </c>
      <c r="AE20" s="20">
        <v>22.054939438045899</v>
      </c>
      <c r="AF20" s="20">
        <v>14.9398514706148</v>
      </c>
      <c r="AG20" s="20">
        <v>54.2925819234475</v>
      </c>
      <c r="AH20" s="20">
        <v>32.958325774846202</v>
      </c>
      <c r="AI20" s="20">
        <v>26.440460103787601</v>
      </c>
      <c r="AJ20" s="20">
        <v>98.297959220223603</v>
      </c>
      <c r="AK20" s="20">
        <v>27.8762303432995</v>
      </c>
      <c r="AL20" s="20">
        <v>2.0409317043612199E-5</v>
      </c>
      <c r="AM20" s="20">
        <v>1416.34042536315</v>
      </c>
      <c r="AN20" s="20">
        <v>0</v>
      </c>
      <c r="AO20" s="20">
        <v>9.0706892831440705E-3</v>
      </c>
      <c r="AP20" s="20">
        <v>1421.94941892067</v>
      </c>
      <c r="AQ20" s="20">
        <v>-405.53031685255399</v>
      </c>
      <c r="AR20" s="20">
        <v>1004.9980490642155</v>
      </c>
      <c r="AS20" s="18">
        <v>6996.2904610516089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79.9662967141671</v>
      </c>
      <c r="E21" s="20">
        <v>45.033708059064402</v>
      </c>
      <c r="F21" s="20">
        <v>37.3037954652902</v>
      </c>
      <c r="G21" s="20">
        <v>33.210352322580903</v>
      </c>
      <c r="H21" s="20">
        <v>23.944008043384901</v>
      </c>
      <c r="I21" s="20">
        <v>6.9872487073250298</v>
      </c>
      <c r="J21" s="20">
        <v>8.88528480693825</v>
      </c>
      <c r="K21" s="20">
        <v>31.651840511511999</v>
      </c>
      <c r="L21" s="20">
        <v>15.7290261296432</v>
      </c>
      <c r="M21" s="20">
        <v>15.8586324667202</v>
      </c>
      <c r="N21" s="20">
        <v>20.696801626605101</v>
      </c>
      <c r="O21" s="20">
        <v>139.950361742354</v>
      </c>
      <c r="P21" s="20">
        <v>441.65771220944299</v>
      </c>
      <c r="Q21" s="20">
        <v>8030.4070468299096</v>
      </c>
      <c r="R21" s="20">
        <v>494.31221060524098</v>
      </c>
      <c r="S21" s="20">
        <v>36.869565587846502</v>
      </c>
      <c r="T21" s="20">
        <v>184.08547521568201</v>
      </c>
      <c r="U21" s="20">
        <v>1373.5438948088799</v>
      </c>
      <c r="V21" s="20">
        <v>48.605205626833602</v>
      </c>
      <c r="W21" s="20">
        <v>191.07804586434699</v>
      </c>
      <c r="X21" s="20">
        <v>0</v>
      </c>
      <c r="Y21" s="20">
        <v>29.097535647155802</v>
      </c>
      <c r="Z21" s="20">
        <v>83.065191030269105</v>
      </c>
      <c r="AA21" s="20">
        <v>16.377077578858199</v>
      </c>
      <c r="AB21" s="20">
        <v>0.57289389886410402</v>
      </c>
      <c r="AC21" s="20">
        <v>15.705703341578999</v>
      </c>
      <c r="AD21" s="20">
        <v>771.63197494897599</v>
      </c>
      <c r="AE21" s="20">
        <v>21.390713030880399</v>
      </c>
      <c r="AF21" s="20">
        <v>18.062915225877902</v>
      </c>
      <c r="AG21" s="20">
        <v>140.23844568402501</v>
      </c>
      <c r="AH21" s="20">
        <v>33.459867670461399</v>
      </c>
      <c r="AI21" s="20">
        <v>41.891132034222899</v>
      </c>
      <c r="AJ21" s="20">
        <v>91.737234558622504</v>
      </c>
      <c r="AK21" s="20">
        <v>99.629951907581301</v>
      </c>
      <c r="AL21" s="20">
        <v>4.24501014231324E-5</v>
      </c>
      <c r="AM21" s="20">
        <v>2048.7159998604002</v>
      </c>
      <c r="AN21" s="20">
        <v>0</v>
      </c>
      <c r="AO21" s="20">
        <v>0</v>
      </c>
      <c r="AP21" s="20">
        <v>656.85399119988494</v>
      </c>
      <c r="AQ21" s="20">
        <v>-620.75036435733296</v>
      </c>
      <c r="AR21" s="20">
        <v>17753.820933985015</v>
      </c>
      <c r="AS21" s="18">
        <v>32461.277753039212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12.5766548685814</v>
      </c>
      <c r="E22" s="20">
        <v>11.332902357718799</v>
      </c>
      <c r="F22" s="20">
        <v>2.3441946145335502</v>
      </c>
      <c r="G22" s="20">
        <v>1.1895743850399101</v>
      </c>
      <c r="H22" s="20">
        <v>12.9113246809661</v>
      </c>
      <c r="I22" s="20">
        <v>1.1308546570342499</v>
      </c>
      <c r="J22" s="20">
        <v>1.5574220789625599</v>
      </c>
      <c r="K22" s="20">
        <v>9.2624621793561304E-2</v>
      </c>
      <c r="L22" s="20">
        <v>1.21388550998957</v>
      </c>
      <c r="M22" s="20">
        <v>0.56801890733458904</v>
      </c>
      <c r="N22" s="20">
        <v>1.64267713983355</v>
      </c>
      <c r="O22" s="20">
        <v>1.15046432573754</v>
      </c>
      <c r="P22" s="20">
        <v>2.74454573286839</v>
      </c>
      <c r="Q22" s="20">
        <v>9.4570664371476791</v>
      </c>
      <c r="R22" s="20">
        <v>3787.6140298025698</v>
      </c>
      <c r="S22" s="20">
        <v>0.376512944905806</v>
      </c>
      <c r="T22" s="20">
        <v>0.60812718552923894</v>
      </c>
      <c r="U22" s="20">
        <v>16.901557959757501</v>
      </c>
      <c r="V22" s="20">
        <v>2.2172172961674201</v>
      </c>
      <c r="W22" s="20">
        <v>46.3631783132777</v>
      </c>
      <c r="X22" s="20">
        <v>0</v>
      </c>
      <c r="Y22" s="20">
        <v>1.4399464051906099</v>
      </c>
      <c r="Z22" s="20">
        <v>20.115795592255601</v>
      </c>
      <c r="AA22" s="20">
        <v>24.7199160607633</v>
      </c>
      <c r="AB22" s="20">
        <v>9.3214099016924502E-4</v>
      </c>
      <c r="AC22" s="20">
        <v>16.573261727165502</v>
      </c>
      <c r="AD22" s="20">
        <v>0.86965430695634904</v>
      </c>
      <c r="AE22" s="20">
        <v>0.32585514155998202</v>
      </c>
      <c r="AF22" s="20">
        <v>0.57957577871645904</v>
      </c>
      <c r="AG22" s="20">
        <v>14.938350485087399</v>
      </c>
      <c r="AH22" s="20">
        <v>9.4234083364110006</v>
      </c>
      <c r="AI22" s="20">
        <v>0.67157023741686095</v>
      </c>
      <c r="AJ22" s="20">
        <v>1.4985559332521601</v>
      </c>
      <c r="AK22" s="20">
        <v>5.4638706189873298</v>
      </c>
      <c r="AL22" s="20">
        <v>4.7692300025684302E-4</v>
      </c>
      <c r="AM22" s="20">
        <v>4554.5357405298701</v>
      </c>
      <c r="AN22" s="20">
        <v>0</v>
      </c>
      <c r="AO22" s="20">
        <v>0</v>
      </c>
      <c r="AP22" s="20">
        <v>4817.5690128811102</v>
      </c>
      <c r="AQ22" s="20">
        <v>-734.88007760358505</v>
      </c>
      <c r="AR22" s="20">
        <v>1628.0248021759278</v>
      </c>
      <c r="AS22" s="18">
        <v>14275.863481490824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238.74576703024499</v>
      </c>
      <c r="E23" s="20">
        <v>31.298093894351201</v>
      </c>
      <c r="F23" s="20">
        <v>331.320514645537</v>
      </c>
      <c r="G23" s="20">
        <v>288.53876504089402</v>
      </c>
      <c r="H23" s="20">
        <v>85.995494864935907</v>
      </c>
      <c r="I23" s="20">
        <v>22.298398680168098</v>
      </c>
      <c r="J23" s="20">
        <v>25.314233975840502</v>
      </c>
      <c r="K23" s="20">
        <v>3.0921526755775499</v>
      </c>
      <c r="L23" s="20">
        <v>67.305800857942401</v>
      </c>
      <c r="M23" s="20">
        <v>32.378974676630598</v>
      </c>
      <c r="N23" s="20">
        <v>35.527333160653399</v>
      </c>
      <c r="O23" s="20">
        <v>44.490736753154899</v>
      </c>
      <c r="P23" s="20">
        <v>18.161089141972599</v>
      </c>
      <c r="Q23" s="20">
        <v>255.58439672498301</v>
      </c>
      <c r="R23" s="20">
        <v>59.356246237712298</v>
      </c>
      <c r="S23" s="20">
        <v>417.50451056350602</v>
      </c>
      <c r="T23" s="20">
        <v>101.00797126429801</v>
      </c>
      <c r="U23" s="20">
        <v>403.70680841110902</v>
      </c>
      <c r="V23" s="20">
        <v>19.966546358207498</v>
      </c>
      <c r="W23" s="20">
        <v>274.30181862626802</v>
      </c>
      <c r="X23" s="20">
        <v>0</v>
      </c>
      <c r="Y23" s="20">
        <v>117.94993571116601</v>
      </c>
      <c r="Z23" s="20">
        <v>12.386684997947899</v>
      </c>
      <c r="AA23" s="20">
        <v>3.4395754919021102</v>
      </c>
      <c r="AB23" s="20">
        <v>1.14166499270152E-4</v>
      </c>
      <c r="AC23" s="20">
        <v>207.85173358157601</v>
      </c>
      <c r="AD23" s="20">
        <v>17.1048072775721</v>
      </c>
      <c r="AE23" s="20">
        <v>72.281479632022894</v>
      </c>
      <c r="AF23" s="20">
        <v>28.671370346482</v>
      </c>
      <c r="AG23" s="20">
        <v>210.23341676997001</v>
      </c>
      <c r="AH23" s="20">
        <v>93.670401612686305</v>
      </c>
      <c r="AI23" s="20">
        <v>170.799188879263</v>
      </c>
      <c r="AJ23" s="20">
        <v>498.278211062357</v>
      </c>
      <c r="AK23" s="20">
        <v>79.580868900875899</v>
      </c>
      <c r="AL23" s="20">
        <v>2.3202180945078301</v>
      </c>
      <c r="AM23" s="20">
        <v>3830.3269222413701</v>
      </c>
      <c r="AN23" s="20">
        <v>0</v>
      </c>
      <c r="AO23" s="20">
        <v>2.57483302441898E-4</v>
      </c>
      <c r="AP23" s="20">
        <v>710.12736903766802</v>
      </c>
      <c r="AQ23" s="20">
        <v>-268.123104293702</v>
      </c>
      <c r="AR23" s="20">
        <v>6833.6160778214089</v>
      </c>
      <c r="AS23" s="18">
        <v>15376.411182398864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794.94737258470695</v>
      </c>
      <c r="E24" s="20">
        <v>220.58771907255101</v>
      </c>
      <c r="F24" s="20">
        <v>1037.71519679278</v>
      </c>
      <c r="G24" s="20">
        <v>359.09300651077098</v>
      </c>
      <c r="H24" s="20">
        <v>149.79976954372</v>
      </c>
      <c r="I24" s="20">
        <v>74.003917511108298</v>
      </c>
      <c r="J24" s="20">
        <v>136.128524466627</v>
      </c>
      <c r="K24" s="20">
        <v>77.849037161714307</v>
      </c>
      <c r="L24" s="20">
        <v>199.39368142613699</v>
      </c>
      <c r="M24" s="20">
        <v>190.17037556525199</v>
      </c>
      <c r="N24" s="20">
        <v>740.44927958044502</v>
      </c>
      <c r="O24" s="20">
        <v>457.540888864397</v>
      </c>
      <c r="P24" s="20">
        <v>43.900894293241997</v>
      </c>
      <c r="Q24" s="20">
        <v>106.758311318441</v>
      </c>
      <c r="R24" s="20">
        <v>99.003366709302298</v>
      </c>
      <c r="S24" s="20">
        <v>179.48754807512401</v>
      </c>
      <c r="T24" s="20">
        <v>707.34560796535698</v>
      </c>
      <c r="U24" s="20">
        <v>120.071927796857</v>
      </c>
      <c r="V24" s="20">
        <v>31.169248318902699</v>
      </c>
      <c r="W24" s="20">
        <v>756.00444730430604</v>
      </c>
      <c r="X24" s="20">
        <v>0</v>
      </c>
      <c r="Y24" s="20">
        <v>314.07004746078002</v>
      </c>
      <c r="Z24" s="20">
        <v>12.5440028558829</v>
      </c>
      <c r="AA24" s="20">
        <v>3.3104054610748901</v>
      </c>
      <c r="AB24" s="20">
        <v>1.64857076528371</v>
      </c>
      <c r="AC24" s="20">
        <v>52.350060241045597</v>
      </c>
      <c r="AD24" s="20">
        <v>104.88523560510301</v>
      </c>
      <c r="AE24" s="20">
        <v>94.931640542103807</v>
      </c>
      <c r="AF24" s="20">
        <v>88.208872376392407</v>
      </c>
      <c r="AG24" s="20">
        <v>75.639707918762198</v>
      </c>
      <c r="AH24" s="20">
        <v>65.165347714685694</v>
      </c>
      <c r="AI24" s="20">
        <v>74.602158589687605</v>
      </c>
      <c r="AJ24" s="20">
        <v>139.42239395891499</v>
      </c>
      <c r="AK24" s="20">
        <v>121.97740101237</v>
      </c>
      <c r="AL24" s="20">
        <v>0.84078621122648101</v>
      </c>
      <c r="AM24" s="20">
        <v>2512.35388122827</v>
      </c>
      <c r="AN24" s="20">
        <v>0</v>
      </c>
      <c r="AO24" s="20">
        <v>8.4568987668753302</v>
      </c>
      <c r="AP24" s="20">
        <v>0</v>
      </c>
      <c r="AQ24" s="20">
        <v>4.3171347803014699</v>
      </c>
      <c r="AR24" s="20">
        <v>47.143787559844583</v>
      </c>
      <c r="AS24" s="18">
        <v>10203.288453910349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185.161736529194</v>
      </c>
      <c r="E25" s="20">
        <v>75.100646174155699</v>
      </c>
      <c r="F25" s="20">
        <v>30.0149671422941</v>
      </c>
      <c r="G25" s="20">
        <v>41.146340832812498</v>
      </c>
      <c r="H25" s="20">
        <v>54.881354951382498</v>
      </c>
      <c r="I25" s="20">
        <v>5.5942165891642901</v>
      </c>
      <c r="J25" s="20">
        <v>10.831305788516101</v>
      </c>
      <c r="K25" s="20">
        <v>1.1861690794903399</v>
      </c>
      <c r="L25" s="20">
        <v>28.3317707202965</v>
      </c>
      <c r="M25" s="20">
        <v>10.4130250504356</v>
      </c>
      <c r="N25" s="20">
        <v>7.9018129340429901</v>
      </c>
      <c r="O25" s="20">
        <v>17.872554675833999</v>
      </c>
      <c r="P25" s="20">
        <v>75.245411247902396</v>
      </c>
      <c r="Q25" s="20">
        <v>28.690950824684599</v>
      </c>
      <c r="R25" s="20">
        <v>4.2804970574998098</v>
      </c>
      <c r="S25" s="20">
        <v>8.7403519530915403</v>
      </c>
      <c r="T25" s="20">
        <v>46.339288124480397</v>
      </c>
      <c r="U25" s="20">
        <v>3096.2512853860799</v>
      </c>
      <c r="V25" s="20">
        <v>8.6766295822844697</v>
      </c>
      <c r="W25" s="20">
        <v>355.36760271902699</v>
      </c>
      <c r="X25" s="20">
        <v>0</v>
      </c>
      <c r="Y25" s="20">
        <v>60.565601511091202</v>
      </c>
      <c r="Z25" s="20">
        <v>76.376909927019497</v>
      </c>
      <c r="AA25" s="20">
        <v>0.75911478729948201</v>
      </c>
      <c r="AB25" s="20">
        <v>0.93094924080646102</v>
      </c>
      <c r="AC25" s="20">
        <v>26.716106833784298</v>
      </c>
      <c r="AD25" s="20">
        <v>46.0522124383277</v>
      </c>
      <c r="AE25" s="20">
        <v>36.749413940924001</v>
      </c>
      <c r="AF25" s="20">
        <v>737.88064115494296</v>
      </c>
      <c r="AG25" s="20">
        <v>59.554600350309499</v>
      </c>
      <c r="AH25" s="20">
        <v>122.558454055743</v>
      </c>
      <c r="AI25" s="20">
        <v>150.31005715173899</v>
      </c>
      <c r="AJ25" s="20">
        <v>147.562767897264</v>
      </c>
      <c r="AK25" s="20">
        <v>43.953239276554797</v>
      </c>
      <c r="AL25" s="20">
        <v>7.2326435180800003E-3</v>
      </c>
      <c r="AM25" s="20">
        <v>3505.1521763722099</v>
      </c>
      <c r="AN25" s="20">
        <v>0</v>
      </c>
      <c r="AO25" s="20">
        <v>3.7407837056089099</v>
      </c>
      <c r="AP25" s="20">
        <v>30089.306372668201</v>
      </c>
      <c r="AQ25" s="20">
        <v>-269.86383413169898</v>
      </c>
      <c r="AR25" s="20">
        <v>31.677930561441467</v>
      </c>
      <c r="AS25" s="18">
        <v>38962.018647747755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22.615676879933101</v>
      </c>
      <c r="E26" s="20">
        <v>23.704958563820199</v>
      </c>
      <c r="F26" s="20">
        <v>13.2546487985738</v>
      </c>
      <c r="G26" s="20">
        <v>5.22256099816987</v>
      </c>
      <c r="H26" s="20">
        <v>2.9156347286758</v>
      </c>
      <c r="I26" s="20">
        <v>3.3322146553691798</v>
      </c>
      <c r="J26" s="20">
        <v>3.2618617079801999</v>
      </c>
      <c r="K26" s="20">
        <v>2.5759924809332602</v>
      </c>
      <c r="L26" s="20">
        <v>5.9401444364168698</v>
      </c>
      <c r="M26" s="20">
        <v>7.63226387793003</v>
      </c>
      <c r="N26" s="20">
        <v>20.652442605452901</v>
      </c>
      <c r="O26" s="20">
        <v>6.1879545816665997</v>
      </c>
      <c r="P26" s="20">
        <v>2.34867981117285</v>
      </c>
      <c r="Q26" s="20">
        <v>1.8554021106648</v>
      </c>
      <c r="R26" s="20">
        <v>15.242020422142801</v>
      </c>
      <c r="S26" s="20">
        <v>4.0186498238537096</v>
      </c>
      <c r="T26" s="20">
        <v>8.6402349015408006</v>
      </c>
      <c r="U26" s="20">
        <v>71.819722977408006</v>
      </c>
      <c r="V26" s="20">
        <v>19.502786613043799</v>
      </c>
      <c r="W26" s="20">
        <v>76.776335429202405</v>
      </c>
      <c r="X26" s="20">
        <v>0</v>
      </c>
      <c r="Y26" s="20">
        <v>11.8580211528025</v>
      </c>
      <c r="Z26" s="20">
        <v>138.05366867857501</v>
      </c>
      <c r="AA26" s="20">
        <v>0.98213088503287105</v>
      </c>
      <c r="AB26" s="20">
        <v>0.163029310411831</v>
      </c>
      <c r="AC26" s="20">
        <v>106.15903165192999</v>
      </c>
      <c r="AD26" s="20">
        <v>3.3649061812795802</v>
      </c>
      <c r="AE26" s="20">
        <v>3.32683802443777</v>
      </c>
      <c r="AF26" s="20">
        <v>8.5625174815285998</v>
      </c>
      <c r="AG26" s="20">
        <v>12.3593064141119</v>
      </c>
      <c r="AH26" s="20">
        <v>31.511957295435799</v>
      </c>
      <c r="AI26" s="20">
        <v>8.7633231548966695</v>
      </c>
      <c r="AJ26" s="20">
        <v>9.7348459303231394</v>
      </c>
      <c r="AK26" s="20">
        <v>11.403211155600101</v>
      </c>
      <c r="AL26" s="20">
        <v>0.198924199500527</v>
      </c>
      <c r="AM26" s="20">
        <v>1690.9185158145001</v>
      </c>
      <c r="AN26" s="20">
        <v>0</v>
      </c>
      <c r="AO26" s="20">
        <v>0</v>
      </c>
      <c r="AP26" s="20">
        <v>0</v>
      </c>
      <c r="AQ26" s="20">
        <v>0</v>
      </c>
      <c r="AR26" s="20">
        <v>37.380900304425033</v>
      </c>
      <c r="AS26" s="18">
        <v>2392.2413140387421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2054.9834324551398</v>
      </c>
      <c r="E27" s="20">
        <v>272.75621456591</v>
      </c>
      <c r="F27" s="20">
        <v>4702.4959576768197</v>
      </c>
      <c r="G27" s="20">
        <v>1198.43913774932</v>
      </c>
      <c r="H27" s="20">
        <v>709.14987666650802</v>
      </c>
      <c r="I27" s="20">
        <v>488.14237166272699</v>
      </c>
      <c r="J27" s="20">
        <v>323.088109155724</v>
      </c>
      <c r="K27" s="20">
        <v>417.30220906994202</v>
      </c>
      <c r="L27" s="20">
        <v>551.78156544542298</v>
      </c>
      <c r="M27" s="20">
        <v>510.916275938578</v>
      </c>
      <c r="N27" s="20">
        <v>394.57112649983401</v>
      </c>
      <c r="O27" s="20">
        <v>490.79765678602001</v>
      </c>
      <c r="P27" s="20">
        <v>152.921704093588</v>
      </c>
      <c r="Q27" s="20">
        <v>1338.26685713763</v>
      </c>
      <c r="R27" s="20">
        <v>431.761218756912</v>
      </c>
      <c r="S27" s="20">
        <v>692.42707777608098</v>
      </c>
      <c r="T27" s="20">
        <v>133.61496499295001</v>
      </c>
      <c r="U27" s="20">
        <v>1139.06479195973</v>
      </c>
      <c r="V27" s="20">
        <v>30.080170914463299</v>
      </c>
      <c r="W27" s="20">
        <v>215.206967359419</v>
      </c>
      <c r="X27" s="20">
        <v>0</v>
      </c>
      <c r="Y27" s="20">
        <v>309.61989852087697</v>
      </c>
      <c r="Z27" s="20">
        <v>66.116237971356</v>
      </c>
      <c r="AA27" s="20">
        <v>14.3796323256047</v>
      </c>
      <c r="AB27" s="20">
        <v>10.2536121296201</v>
      </c>
      <c r="AC27" s="20">
        <v>29.230655947834499</v>
      </c>
      <c r="AD27" s="20">
        <v>128.06465560344299</v>
      </c>
      <c r="AE27" s="20">
        <v>27.849865428532301</v>
      </c>
      <c r="AF27" s="20">
        <v>33.1888450061955</v>
      </c>
      <c r="AG27" s="20">
        <v>104.555309472408</v>
      </c>
      <c r="AH27" s="20">
        <v>34.6545159447329</v>
      </c>
      <c r="AI27" s="20">
        <v>42.735178510815899</v>
      </c>
      <c r="AJ27" s="20">
        <v>300.968460435662</v>
      </c>
      <c r="AK27" s="20">
        <v>86.611563938197307</v>
      </c>
      <c r="AL27" s="20">
        <v>0.571627088584855</v>
      </c>
      <c r="AM27" s="20">
        <v>4312.9498947543798</v>
      </c>
      <c r="AN27" s="20">
        <v>0</v>
      </c>
      <c r="AO27" s="20">
        <v>0</v>
      </c>
      <c r="AP27" s="20">
        <v>457.47792141225398</v>
      </c>
      <c r="AQ27" s="20">
        <v>-3.1543624182276001E-11</v>
      </c>
      <c r="AR27" s="20">
        <v>9892.1850255691461</v>
      </c>
      <c r="AS27" s="18">
        <v>32099.180586722337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145.852101120029</v>
      </c>
      <c r="E29" s="20">
        <v>38.967884566036197</v>
      </c>
      <c r="F29" s="20">
        <v>70.589880054380899</v>
      </c>
      <c r="G29" s="20">
        <v>42.708397478844397</v>
      </c>
      <c r="H29" s="20">
        <v>16.434466021976</v>
      </c>
      <c r="I29" s="20">
        <v>10.5325390737066</v>
      </c>
      <c r="J29" s="20">
        <v>21.5717567686326</v>
      </c>
      <c r="K29" s="20">
        <v>6.5776810356316098</v>
      </c>
      <c r="L29" s="20">
        <v>26.2106641871584</v>
      </c>
      <c r="M29" s="20">
        <v>16.152887913437699</v>
      </c>
      <c r="N29" s="20">
        <v>24.2444279356449</v>
      </c>
      <c r="O29" s="20">
        <v>31.952680336142102</v>
      </c>
      <c r="P29" s="20">
        <v>17.1359766172821</v>
      </c>
      <c r="Q29" s="20">
        <v>28.497496647620402</v>
      </c>
      <c r="R29" s="20">
        <v>17.8339288530461</v>
      </c>
      <c r="S29" s="20">
        <v>23.403303300217701</v>
      </c>
      <c r="T29" s="20">
        <v>17.327158041135299</v>
      </c>
      <c r="U29" s="20">
        <v>124.70700475688599</v>
      </c>
      <c r="V29" s="20">
        <v>21.6012013652545</v>
      </c>
      <c r="W29" s="20">
        <v>285.77560346733998</v>
      </c>
      <c r="X29" s="20">
        <v>0</v>
      </c>
      <c r="Y29" s="20">
        <v>56.307879443947797</v>
      </c>
      <c r="Z29" s="20">
        <v>24.2937997600588</v>
      </c>
      <c r="AA29" s="20">
        <v>6.9375812384372901</v>
      </c>
      <c r="AB29" s="20">
        <v>2.7295996121983501</v>
      </c>
      <c r="AC29" s="20">
        <v>16.152578359639001</v>
      </c>
      <c r="AD29" s="20">
        <v>16.487104659021099</v>
      </c>
      <c r="AE29" s="20">
        <v>107.71703056361901</v>
      </c>
      <c r="AF29" s="20">
        <v>24.908125111376499</v>
      </c>
      <c r="AG29" s="20">
        <v>186.65121847783399</v>
      </c>
      <c r="AH29" s="20">
        <v>173.706290657007</v>
      </c>
      <c r="AI29" s="20">
        <v>68.177146062978906</v>
      </c>
      <c r="AJ29" s="20">
        <v>34.144916308209702</v>
      </c>
      <c r="AK29" s="20">
        <v>49.980964929215297</v>
      </c>
      <c r="AL29" s="20">
        <v>0.98285534933789598</v>
      </c>
      <c r="AM29" s="20">
        <v>6254.8267377643497</v>
      </c>
      <c r="AN29" s="20">
        <v>0</v>
      </c>
      <c r="AO29" s="20">
        <v>7.1956644102949899E-2</v>
      </c>
      <c r="AP29" s="20">
        <v>1.1571756602314399E-3</v>
      </c>
      <c r="AQ29" s="20">
        <v>-5.9561992940420002E-12</v>
      </c>
      <c r="AR29" s="20">
        <v>6792.4212838202911</v>
      </c>
      <c r="AS29" s="18">
        <v>14804.575265477681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328.27928102931702</v>
      </c>
      <c r="E30" s="20">
        <v>72.476993283242606</v>
      </c>
      <c r="F30" s="20">
        <v>786.85552093800595</v>
      </c>
      <c r="G30" s="20">
        <v>185.21206953058999</v>
      </c>
      <c r="H30" s="20">
        <v>110.739781957473</v>
      </c>
      <c r="I30" s="20">
        <v>72.117431028764898</v>
      </c>
      <c r="J30" s="20">
        <v>57.572236873395802</v>
      </c>
      <c r="K30" s="20">
        <v>69.970030162769106</v>
      </c>
      <c r="L30" s="20">
        <v>95.906354712479498</v>
      </c>
      <c r="M30" s="20">
        <v>87.809964915919807</v>
      </c>
      <c r="N30" s="20">
        <v>68.637672723301094</v>
      </c>
      <c r="O30" s="20">
        <v>89.087251358941202</v>
      </c>
      <c r="P30" s="20">
        <v>29.608562679646699</v>
      </c>
      <c r="Q30" s="20">
        <v>229.69076245420899</v>
      </c>
      <c r="R30" s="20">
        <v>73.600142992848305</v>
      </c>
      <c r="S30" s="20">
        <v>121.07240609533</v>
      </c>
      <c r="T30" s="20">
        <v>24.562043567413301</v>
      </c>
      <c r="U30" s="20">
        <v>211.856684028253</v>
      </c>
      <c r="V30" s="20">
        <v>8.0340524632160601</v>
      </c>
      <c r="W30" s="20">
        <v>122.136062714201</v>
      </c>
      <c r="X30" s="20">
        <v>0</v>
      </c>
      <c r="Y30" s="20">
        <v>58.478911713957103</v>
      </c>
      <c r="Z30" s="20">
        <v>19.056480965457901</v>
      </c>
      <c r="AA30" s="20">
        <v>3.1919447555119702</v>
      </c>
      <c r="AB30" s="20">
        <v>5.2960815851573697</v>
      </c>
      <c r="AC30" s="20">
        <v>9.8324514623016697</v>
      </c>
      <c r="AD30" s="20">
        <v>28.870680391390302</v>
      </c>
      <c r="AE30" s="20">
        <v>15.3951334856903</v>
      </c>
      <c r="AF30" s="20">
        <v>10.970375020421899</v>
      </c>
      <c r="AG30" s="20">
        <v>73.4832533507752</v>
      </c>
      <c r="AH30" s="20">
        <v>45.134491009588203</v>
      </c>
      <c r="AI30" s="20">
        <v>32.266690443883</v>
      </c>
      <c r="AJ30" s="20">
        <v>61.6306937157511</v>
      </c>
      <c r="AK30" s="20">
        <v>24.949147956925199</v>
      </c>
      <c r="AL30" s="20">
        <v>0.14850288995525401</v>
      </c>
      <c r="AM30" s="20">
        <v>2819.40866510357</v>
      </c>
      <c r="AN30" s="20">
        <v>0</v>
      </c>
      <c r="AO30" s="20">
        <v>0</v>
      </c>
      <c r="AP30" s="20">
        <v>86.3034082958808</v>
      </c>
      <c r="AQ30" s="20">
        <v>-3.81181081976E-12</v>
      </c>
      <c r="AR30" s="20">
        <v>1905.3814676142392</v>
      </c>
      <c r="AS30" s="18">
        <v>8045.0236852697699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154.869609698251</v>
      </c>
      <c r="E31" s="20">
        <v>21.9098068883503</v>
      </c>
      <c r="F31" s="20">
        <v>357.85858234831301</v>
      </c>
      <c r="G31" s="20">
        <v>85.162516714671895</v>
      </c>
      <c r="H31" s="20">
        <v>51.401408088320203</v>
      </c>
      <c r="I31" s="20">
        <v>34.379493703116999</v>
      </c>
      <c r="J31" s="20">
        <v>25.9511849240251</v>
      </c>
      <c r="K31" s="20">
        <v>33.543415909317602</v>
      </c>
      <c r="L31" s="20">
        <v>88.194823897843804</v>
      </c>
      <c r="M31" s="20">
        <v>41.117757094830502</v>
      </c>
      <c r="N31" s="20">
        <v>31.733952272379401</v>
      </c>
      <c r="O31" s="20">
        <v>39.460263589865697</v>
      </c>
      <c r="P31" s="20">
        <v>12.314380380402399</v>
      </c>
      <c r="Q31" s="20">
        <v>107.497748717815</v>
      </c>
      <c r="R31" s="20">
        <v>34.698450444399299</v>
      </c>
      <c r="S31" s="20">
        <v>55.683941902587001</v>
      </c>
      <c r="T31" s="20">
        <v>10.732770799681299</v>
      </c>
      <c r="U31" s="20">
        <v>92.111437121230097</v>
      </c>
      <c r="V31" s="20">
        <v>2.4848997968994899</v>
      </c>
      <c r="W31" s="20">
        <v>19.350552342068902</v>
      </c>
      <c r="X31" s="20">
        <v>0</v>
      </c>
      <c r="Y31" s="20">
        <v>25.330487167238601</v>
      </c>
      <c r="Z31" s="20">
        <v>5.3303491256934699</v>
      </c>
      <c r="AA31" s="20">
        <v>31.796896696012698</v>
      </c>
      <c r="AB31" s="20">
        <v>0.82359361916730101</v>
      </c>
      <c r="AC31" s="20">
        <v>2.3805374671066999</v>
      </c>
      <c r="AD31" s="20">
        <v>10.2902905767659</v>
      </c>
      <c r="AE31" s="20">
        <v>2.2374313069877099</v>
      </c>
      <c r="AF31" s="20">
        <v>2.70202032863024</v>
      </c>
      <c r="AG31" s="20">
        <v>13.1555970224716</v>
      </c>
      <c r="AH31" s="20">
        <v>4.1577868603680699</v>
      </c>
      <c r="AI31" s="20">
        <v>3.5953591648358101</v>
      </c>
      <c r="AJ31" s="20">
        <v>24.212105529490898</v>
      </c>
      <c r="AK31" s="20">
        <v>7.26536696118115</v>
      </c>
      <c r="AL31" s="20">
        <v>4.5917308672289402E-2</v>
      </c>
      <c r="AM31" s="20">
        <v>411.798161306971</v>
      </c>
      <c r="AN31" s="20">
        <v>0</v>
      </c>
      <c r="AO31" s="20">
        <v>2.1532412648659102E-3</v>
      </c>
      <c r="AP31" s="20">
        <v>36.747952227372899</v>
      </c>
      <c r="AQ31" s="20">
        <v>-1.288681504103E-12</v>
      </c>
      <c r="AR31" s="20">
        <v>914.15362907583039</v>
      </c>
      <c r="AS31" s="18">
        <v>2796.4826316204289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47.4631051707144</v>
      </c>
      <c r="E32" s="20">
        <v>104.827706947594</v>
      </c>
      <c r="F32" s="20">
        <v>74.083520123152098</v>
      </c>
      <c r="G32" s="20">
        <v>23.0995363731999</v>
      </c>
      <c r="H32" s="20">
        <v>16.377023452920501</v>
      </c>
      <c r="I32" s="20">
        <v>7.1969183279899402</v>
      </c>
      <c r="J32" s="20">
        <v>8.0889978550296195</v>
      </c>
      <c r="K32" s="20">
        <v>5.6653918915833099</v>
      </c>
      <c r="L32" s="20">
        <v>18.020312073767499</v>
      </c>
      <c r="M32" s="20">
        <v>11.053717111091601</v>
      </c>
      <c r="N32" s="20">
        <v>9.5546108137084698</v>
      </c>
      <c r="O32" s="20">
        <v>16.120043748637201</v>
      </c>
      <c r="P32" s="20">
        <v>6.2145717309844697</v>
      </c>
      <c r="Q32" s="20">
        <v>23.476208099434501</v>
      </c>
      <c r="R32" s="20">
        <v>13.2041852450358</v>
      </c>
      <c r="S32" s="20">
        <v>17.743285075717999</v>
      </c>
      <c r="T32" s="20">
        <v>4.0697649674781404</v>
      </c>
      <c r="U32" s="20">
        <v>46.906941930379602</v>
      </c>
      <c r="V32" s="20">
        <v>5.4736150535032904</v>
      </c>
      <c r="W32" s="20">
        <v>100.17535292894701</v>
      </c>
      <c r="X32" s="20">
        <v>0</v>
      </c>
      <c r="Y32" s="20">
        <v>27.598611162548799</v>
      </c>
      <c r="Z32" s="20">
        <v>5.6368769254300997</v>
      </c>
      <c r="AA32" s="20">
        <v>2.2014706574608698</v>
      </c>
      <c r="AB32" s="20">
        <v>14.012780781477501</v>
      </c>
      <c r="AC32" s="20">
        <v>12.637913945745201</v>
      </c>
      <c r="AD32" s="20">
        <v>6.2074789914728896</v>
      </c>
      <c r="AE32" s="20">
        <v>25.201809162852602</v>
      </c>
      <c r="AF32" s="20">
        <v>11.770908985730999</v>
      </c>
      <c r="AG32" s="20">
        <v>62.092271769543203</v>
      </c>
      <c r="AH32" s="20">
        <v>31.619097923284301</v>
      </c>
      <c r="AI32" s="20">
        <v>17.9747036204393</v>
      </c>
      <c r="AJ32" s="20">
        <v>13.287079091807</v>
      </c>
      <c r="AK32" s="20">
        <v>10.039898418658</v>
      </c>
      <c r="AL32" s="20">
        <v>6.7791662016830996E-3</v>
      </c>
      <c r="AM32" s="20">
        <v>1009.54943491629</v>
      </c>
      <c r="AN32" s="20">
        <v>0</v>
      </c>
      <c r="AO32" s="20">
        <v>0</v>
      </c>
      <c r="AP32" s="20">
        <v>5.4202483222612496</v>
      </c>
      <c r="AQ32" s="20">
        <v>0</v>
      </c>
      <c r="AR32" s="20">
        <v>1167.4563730885407</v>
      </c>
      <c r="AS32" s="18">
        <v>2981.5285458506132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69.898363989028695</v>
      </c>
      <c r="E33" s="20">
        <v>14.3778438897915</v>
      </c>
      <c r="F33" s="20">
        <v>102.576965383597</v>
      </c>
      <c r="G33" s="20">
        <v>62.215128479548298</v>
      </c>
      <c r="H33" s="20">
        <v>65.028402022558893</v>
      </c>
      <c r="I33" s="20">
        <v>35.842505586688802</v>
      </c>
      <c r="J33" s="20">
        <v>36.215390409474402</v>
      </c>
      <c r="K33" s="20">
        <v>3.7629521563158099</v>
      </c>
      <c r="L33" s="20">
        <v>63.288514163688298</v>
      </c>
      <c r="M33" s="20">
        <v>19.126749820914998</v>
      </c>
      <c r="N33" s="20">
        <v>16.971146913971499</v>
      </c>
      <c r="O33" s="20">
        <v>39.930157155303398</v>
      </c>
      <c r="P33" s="20">
        <v>8.5317490637841704</v>
      </c>
      <c r="Q33" s="20">
        <v>34.9568626839649</v>
      </c>
      <c r="R33" s="20">
        <v>77.103037571418696</v>
      </c>
      <c r="S33" s="20">
        <v>71.052092650102495</v>
      </c>
      <c r="T33" s="20">
        <v>4.9039529090879199</v>
      </c>
      <c r="U33" s="20">
        <v>39.440897752852997</v>
      </c>
      <c r="V33" s="20">
        <v>14.312816247907801</v>
      </c>
      <c r="W33" s="20">
        <v>414.931616123769</v>
      </c>
      <c r="X33" s="20">
        <v>0</v>
      </c>
      <c r="Y33" s="20">
        <v>3.7028029361861301</v>
      </c>
      <c r="Z33" s="20">
        <v>219.46787851674699</v>
      </c>
      <c r="AA33" s="20">
        <v>299.05272435645202</v>
      </c>
      <c r="AB33" s="20">
        <v>152.25056355144901</v>
      </c>
      <c r="AC33" s="20">
        <v>792.96780315359604</v>
      </c>
      <c r="AD33" s="20">
        <v>8.7807384593413005</v>
      </c>
      <c r="AE33" s="20">
        <v>0.62061180473703303</v>
      </c>
      <c r="AF33" s="20">
        <v>0.38348779677774902</v>
      </c>
      <c r="AG33" s="20">
        <v>7.7334857831119699</v>
      </c>
      <c r="AH33" s="20">
        <v>0.37294982742199101</v>
      </c>
      <c r="AI33" s="20">
        <v>1.62718213115926</v>
      </c>
      <c r="AJ33" s="20">
        <v>1.0590318300524599</v>
      </c>
      <c r="AK33" s="20">
        <v>5.1106032108438404</v>
      </c>
      <c r="AL33" s="20">
        <v>0</v>
      </c>
      <c r="AM33" s="20">
        <v>67.879882969894595</v>
      </c>
      <c r="AN33" s="20">
        <v>0</v>
      </c>
      <c r="AO33" s="20">
        <v>0</v>
      </c>
      <c r="AP33" s="20">
        <v>0</v>
      </c>
      <c r="AQ33" s="20">
        <v>0</v>
      </c>
      <c r="AR33" s="20">
        <v>1810.3792042549028</v>
      </c>
      <c r="AS33" s="18">
        <v>4565.8560955564426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96.452498777331897</v>
      </c>
      <c r="E34" s="20">
        <v>31.542057717985799</v>
      </c>
      <c r="F34" s="20">
        <v>45.707638461152897</v>
      </c>
      <c r="G34" s="20">
        <v>30.643693075640002</v>
      </c>
      <c r="H34" s="20">
        <v>17.911665062403401</v>
      </c>
      <c r="I34" s="20">
        <v>7.0156994796229197</v>
      </c>
      <c r="J34" s="20">
        <v>15.058887560902599</v>
      </c>
      <c r="K34" s="20">
        <v>2.4501656852964602</v>
      </c>
      <c r="L34" s="20">
        <v>21.882844541488499</v>
      </c>
      <c r="M34" s="20">
        <v>11.059293581074099</v>
      </c>
      <c r="N34" s="20">
        <v>12.159755638109001</v>
      </c>
      <c r="O34" s="20">
        <v>22.333199072978001</v>
      </c>
      <c r="P34" s="20">
        <v>9.8609382660056095</v>
      </c>
      <c r="Q34" s="20">
        <v>18.488387124169499</v>
      </c>
      <c r="R34" s="20">
        <v>17.839319423062101</v>
      </c>
      <c r="S34" s="20">
        <v>16.9300273750865</v>
      </c>
      <c r="T34" s="20">
        <v>9.8750585884610107</v>
      </c>
      <c r="U34" s="20">
        <v>61.063259581053401</v>
      </c>
      <c r="V34" s="20">
        <v>18.360162350378701</v>
      </c>
      <c r="W34" s="20">
        <v>293.86509785997902</v>
      </c>
      <c r="X34" s="20">
        <v>0</v>
      </c>
      <c r="Y34" s="20">
        <v>45.736346680272199</v>
      </c>
      <c r="Z34" s="20">
        <v>16.775241464943601</v>
      </c>
      <c r="AA34" s="20">
        <v>4.5450511636840902</v>
      </c>
      <c r="AB34" s="20">
        <v>5.7574692885270897</v>
      </c>
      <c r="AC34" s="20">
        <v>20.0056721245289</v>
      </c>
      <c r="AD34" s="20">
        <v>826.46492457218301</v>
      </c>
      <c r="AE34" s="20">
        <v>88.559481951366905</v>
      </c>
      <c r="AF34" s="20">
        <v>24.463167014868599</v>
      </c>
      <c r="AG34" s="20">
        <v>146.25234703552101</v>
      </c>
      <c r="AH34" s="20">
        <v>58.287844679340402</v>
      </c>
      <c r="AI34" s="20">
        <v>38.039938388523503</v>
      </c>
      <c r="AJ34" s="20">
        <v>22.843000333529599</v>
      </c>
      <c r="AK34" s="20">
        <v>28.042309684467199</v>
      </c>
      <c r="AL34" s="20">
        <v>1.0366177027541801</v>
      </c>
      <c r="AM34" s="20">
        <v>3568.45456651822</v>
      </c>
      <c r="AN34" s="20">
        <v>0</v>
      </c>
      <c r="AO34" s="20">
        <v>468.79391770761703</v>
      </c>
      <c r="AP34" s="20">
        <v>0</v>
      </c>
      <c r="AQ34" s="20">
        <v>5.0935381312982897E-5</v>
      </c>
      <c r="AR34" s="20">
        <v>456.89917195808255</v>
      </c>
      <c r="AS34" s="18">
        <v>6581.4567684259928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285.94698415939001</v>
      </c>
      <c r="E35" s="20">
        <v>270.58170434453598</v>
      </c>
      <c r="F35" s="20">
        <v>224.73284271701499</v>
      </c>
      <c r="G35" s="20">
        <v>252.38970539642401</v>
      </c>
      <c r="H35" s="20">
        <v>107.54408371262301</v>
      </c>
      <c r="I35" s="20">
        <v>62.418219770125603</v>
      </c>
      <c r="J35" s="20">
        <v>230.786977967571</v>
      </c>
      <c r="K35" s="20">
        <v>73.493011707304603</v>
      </c>
      <c r="L35" s="20">
        <v>218.851596801211</v>
      </c>
      <c r="M35" s="20">
        <v>89.933575947481202</v>
      </c>
      <c r="N35" s="20">
        <v>96.205909864869696</v>
      </c>
      <c r="O35" s="20">
        <v>149.12406220400399</v>
      </c>
      <c r="P35" s="20">
        <v>77.398465026803194</v>
      </c>
      <c r="Q35" s="20">
        <v>75.959504033703098</v>
      </c>
      <c r="R35" s="20">
        <v>329.84005201325499</v>
      </c>
      <c r="S35" s="20">
        <v>108.475452544942</v>
      </c>
      <c r="T35" s="20">
        <v>29.593442104921401</v>
      </c>
      <c r="U35" s="20">
        <v>485.35381369162701</v>
      </c>
      <c r="V35" s="20">
        <v>94.185773547599595</v>
      </c>
      <c r="W35" s="20">
        <v>1404.4407684711</v>
      </c>
      <c r="X35" s="20">
        <v>0</v>
      </c>
      <c r="Y35" s="20">
        <v>474.56680265571401</v>
      </c>
      <c r="Z35" s="20">
        <v>90.991826784472806</v>
      </c>
      <c r="AA35" s="20">
        <v>66.376030626842507</v>
      </c>
      <c r="AB35" s="20">
        <v>83.580290860691406</v>
      </c>
      <c r="AC35" s="20">
        <v>30.8870526419832</v>
      </c>
      <c r="AD35" s="20">
        <v>24.6027464538389</v>
      </c>
      <c r="AE35" s="20">
        <v>2950.9786730548599</v>
      </c>
      <c r="AF35" s="20">
        <v>91.141152489057603</v>
      </c>
      <c r="AG35" s="20">
        <v>106.765889315603</v>
      </c>
      <c r="AH35" s="20">
        <v>42.632149097950403</v>
      </c>
      <c r="AI35" s="20">
        <v>41.918226425363699</v>
      </c>
      <c r="AJ35" s="20">
        <v>27.9181913298696</v>
      </c>
      <c r="AK35" s="20">
        <v>57.594463479790598</v>
      </c>
      <c r="AL35" s="20">
        <v>0.63564912581028599</v>
      </c>
      <c r="AM35" s="20">
        <v>4195.4894133970502</v>
      </c>
      <c r="AN35" s="20">
        <v>0</v>
      </c>
      <c r="AO35" s="20">
        <v>0</v>
      </c>
      <c r="AP35" s="20">
        <v>0</v>
      </c>
      <c r="AQ35" s="20">
        <v>0</v>
      </c>
      <c r="AR35" s="20">
        <v>955.31799659239505</v>
      </c>
      <c r="AS35" s="18">
        <v>13908.652500357797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109.093700826976</v>
      </c>
      <c r="E36" s="20">
        <v>14.2016052279166</v>
      </c>
      <c r="F36" s="20">
        <v>46.6129948742092</v>
      </c>
      <c r="G36" s="20">
        <v>30.040935918661301</v>
      </c>
      <c r="H36" s="20">
        <v>14.206479612915199</v>
      </c>
      <c r="I36" s="20">
        <v>7.5185335417931896</v>
      </c>
      <c r="J36" s="20">
        <v>28.032040209809502</v>
      </c>
      <c r="K36" s="20">
        <v>1.11885340108553</v>
      </c>
      <c r="L36" s="20">
        <v>26.3943117288206</v>
      </c>
      <c r="M36" s="20">
        <v>13.659283175483599</v>
      </c>
      <c r="N36" s="20">
        <v>15.240009472737301</v>
      </c>
      <c r="O36" s="20">
        <v>18.689559899566699</v>
      </c>
      <c r="P36" s="20">
        <v>19.627155127993898</v>
      </c>
      <c r="Q36" s="20">
        <v>13.8723472914597</v>
      </c>
      <c r="R36" s="20">
        <v>14.764070519029801</v>
      </c>
      <c r="S36" s="20">
        <v>32.467761965568698</v>
      </c>
      <c r="T36" s="20">
        <v>2.6792134919042301</v>
      </c>
      <c r="U36" s="20">
        <v>67.910182189393296</v>
      </c>
      <c r="V36" s="20">
        <v>95.002638203882199</v>
      </c>
      <c r="W36" s="20">
        <v>1132.94308906677</v>
      </c>
      <c r="X36" s="20">
        <v>0</v>
      </c>
      <c r="Y36" s="20">
        <v>322.02359145416699</v>
      </c>
      <c r="Z36" s="20">
        <v>18.5387988894133</v>
      </c>
      <c r="AA36" s="20">
        <v>6.77789013447049</v>
      </c>
      <c r="AB36" s="20">
        <v>7.5835647510086996</v>
      </c>
      <c r="AC36" s="20">
        <v>41.075894643970699</v>
      </c>
      <c r="AD36" s="20">
        <v>33.3955245654411</v>
      </c>
      <c r="AE36" s="20">
        <v>280.166181342372</v>
      </c>
      <c r="AF36" s="20">
        <v>212.29299090667001</v>
      </c>
      <c r="AG36" s="20">
        <v>160.89174912428501</v>
      </c>
      <c r="AH36" s="20">
        <v>35.195222090419001</v>
      </c>
      <c r="AI36" s="20">
        <v>234.564571885454</v>
      </c>
      <c r="AJ36" s="20">
        <v>12.8452554684002</v>
      </c>
      <c r="AK36" s="20">
        <v>81.411385496642694</v>
      </c>
      <c r="AL36" s="20">
        <v>0.26533392066809902</v>
      </c>
      <c r="AM36" s="20">
        <v>4514.1477453122498</v>
      </c>
      <c r="AN36" s="20">
        <v>0</v>
      </c>
      <c r="AO36" s="20">
        <v>6.5204723528449401E-3</v>
      </c>
      <c r="AP36" s="20">
        <v>33.548322052249098</v>
      </c>
      <c r="AQ36" s="20">
        <v>-3.8483698346199998E-13</v>
      </c>
      <c r="AR36" s="20">
        <v>12.425544585023065</v>
      </c>
      <c r="AS36" s="18">
        <v>7711.230852841235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171.44034570098901</v>
      </c>
      <c r="E37" s="20">
        <v>163.574348541484</v>
      </c>
      <c r="F37" s="20">
        <v>397.53255550216397</v>
      </c>
      <c r="G37" s="20">
        <v>106.422724508873</v>
      </c>
      <c r="H37" s="20">
        <v>20.0689873872928</v>
      </c>
      <c r="I37" s="20">
        <v>16.045788090152801</v>
      </c>
      <c r="J37" s="20">
        <v>88.876397522779598</v>
      </c>
      <c r="K37" s="20">
        <v>2.1329312869908401</v>
      </c>
      <c r="L37" s="20">
        <v>232.80677769209601</v>
      </c>
      <c r="M37" s="20">
        <v>45.092686024697599</v>
      </c>
      <c r="N37" s="20">
        <v>48.184930945813697</v>
      </c>
      <c r="O37" s="20">
        <v>101.925586340951</v>
      </c>
      <c r="P37" s="20">
        <v>38.028518221312602</v>
      </c>
      <c r="Q37" s="20">
        <v>110.11588990304701</v>
      </c>
      <c r="R37" s="20">
        <v>155.289356386804</v>
      </c>
      <c r="S37" s="20">
        <v>35.590621238087401</v>
      </c>
      <c r="T37" s="20">
        <v>15.6373749491118</v>
      </c>
      <c r="U37" s="20">
        <v>450.17156641663701</v>
      </c>
      <c r="V37" s="20">
        <v>52.412456936726699</v>
      </c>
      <c r="W37" s="20">
        <v>842.03144588630005</v>
      </c>
      <c r="X37" s="20">
        <v>0</v>
      </c>
      <c r="Y37" s="20">
        <v>131.85213203631301</v>
      </c>
      <c r="Z37" s="20">
        <v>41.493091097530801</v>
      </c>
      <c r="AA37" s="20">
        <v>22.612843273073199</v>
      </c>
      <c r="AB37" s="20">
        <v>66.536961541274593</v>
      </c>
      <c r="AC37" s="20">
        <v>155.343770195682</v>
      </c>
      <c r="AD37" s="20">
        <v>739.73168843577901</v>
      </c>
      <c r="AE37" s="20">
        <v>251.49246396435601</v>
      </c>
      <c r="AF37" s="20">
        <v>138.709448141726</v>
      </c>
      <c r="AG37" s="20">
        <v>1005.18154811274</v>
      </c>
      <c r="AH37" s="20">
        <v>148.643440124303</v>
      </c>
      <c r="AI37" s="20">
        <v>155.668581718577</v>
      </c>
      <c r="AJ37" s="20">
        <v>68.394853445143596</v>
      </c>
      <c r="AK37" s="20">
        <v>134.92229712778899</v>
      </c>
      <c r="AL37" s="20">
        <v>0.118146363684543</v>
      </c>
      <c r="AM37" s="20">
        <v>2781.20766190617</v>
      </c>
      <c r="AN37" s="20">
        <v>0</v>
      </c>
      <c r="AO37" s="20">
        <v>603.29139714797395</v>
      </c>
      <c r="AP37" s="20">
        <v>3.2899602002881201</v>
      </c>
      <c r="AQ37" s="20">
        <v>-7.7385164385190001E-12</v>
      </c>
      <c r="AR37" s="20">
        <v>777.72482417283356</v>
      </c>
      <c r="AS37" s="18">
        <v>10319.596398487542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1.0081252341185001</v>
      </c>
      <c r="E38" s="20">
        <v>0.25229895338588498</v>
      </c>
      <c r="F38" s="20">
        <v>1.5508820821098801</v>
      </c>
      <c r="G38" s="20">
        <v>4.7694970850834402</v>
      </c>
      <c r="H38" s="20">
        <v>0.36476722266628098</v>
      </c>
      <c r="I38" s="20">
        <v>0.26666034687200901</v>
      </c>
      <c r="J38" s="20">
        <v>0.24125095345086101</v>
      </c>
      <c r="K38" s="20">
        <v>0.19915951801675799</v>
      </c>
      <c r="L38" s="20">
        <v>0.81942650453031096</v>
      </c>
      <c r="M38" s="20">
        <v>0.39227525016173898</v>
      </c>
      <c r="N38" s="20">
        <v>0.92272881250595895</v>
      </c>
      <c r="O38" s="20">
        <v>0.43513648010036399</v>
      </c>
      <c r="P38" s="20">
        <v>0.10489324835806101</v>
      </c>
      <c r="Q38" s="20">
        <v>0.99589292870986001</v>
      </c>
      <c r="R38" s="20">
        <v>0.243182418978032</v>
      </c>
      <c r="S38" s="20">
        <v>0.369019352321942</v>
      </c>
      <c r="T38" s="20">
        <v>0.58316215438944496</v>
      </c>
      <c r="U38" s="20">
        <v>1.13050732147703</v>
      </c>
      <c r="V38" s="20">
        <v>0.28477531937949802</v>
      </c>
      <c r="W38" s="20">
        <v>15.157706362341001</v>
      </c>
      <c r="X38" s="20">
        <v>0</v>
      </c>
      <c r="Y38" s="20">
        <v>0.80579467626183499</v>
      </c>
      <c r="Z38" s="20">
        <v>0.45102567586321302</v>
      </c>
      <c r="AA38" s="20">
        <v>0.15470018347251599</v>
      </c>
      <c r="AB38" s="20">
        <v>0.16359110521510201</v>
      </c>
      <c r="AC38" s="20">
        <v>0.138153452026225</v>
      </c>
      <c r="AD38" s="20">
        <v>0.31441427564288998</v>
      </c>
      <c r="AE38" s="20">
        <v>0.57588525831233295</v>
      </c>
      <c r="AF38" s="20">
        <v>0.96077333821640698</v>
      </c>
      <c r="AG38" s="20">
        <v>2.1673225195553298</v>
      </c>
      <c r="AH38" s="20">
        <v>21.785481390388298</v>
      </c>
      <c r="AI38" s="20">
        <v>6.3950719203887596</v>
      </c>
      <c r="AJ38" s="20">
        <v>3.55650571243654</v>
      </c>
      <c r="AK38" s="20">
        <v>1.58424113456344</v>
      </c>
      <c r="AL38" s="20">
        <v>0</v>
      </c>
      <c r="AM38" s="20">
        <v>203.68944894021999</v>
      </c>
      <c r="AN38" s="20">
        <v>0</v>
      </c>
      <c r="AO38" s="20">
        <v>7121.2307631369704</v>
      </c>
      <c r="AP38" s="20">
        <v>0</v>
      </c>
      <c r="AQ38" s="20">
        <v>0</v>
      </c>
      <c r="AR38" s="20">
        <v>3.9387409938073286</v>
      </c>
      <c r="AS38" s="18">
        <v>7398.0032612622972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4.4320186682915903</v>
      </c>
      <c r="E39" s="20">
        <v>58.218424960593602</v>
      </c>
      <c r="F39" s="20">
        <v>5.5278199272705697</v>
      </c>
      <c r="G39" s="20">
        <v>4.4280497431441903</v>
      </c>
      <c r="H39" s="20">
        <v>0.62476229635203595</v>
      </c>
      <c r="I39" s="20">
        <v>0.95363767605316496</v>
      </c>
      <c r="J39" s="20">
        <v>1.68568574145049</v>
      </c>
      <c r="K39" s="20">
        <v>0.120038222871693</v>
      </c>
      <c r="L39" s="20">
        <v>3.6501473636748298</v>
      </c>
      <c r="M39" s="20">
        <v>3.1611008040418098</v>
      </c>
      <c r="N39" s="20">
        <v>2.3791705726757901</v>
      </c>
      <c r="O39" s="20">
        <v>5.5623930484593798</v>
      </c>
      <c r="P39" s="20">
        <v>1.1443693227987399</v>
      </c>
      <c r="Q39" s="20">
        <v>5.4442874450004304</v>
      </c>
      <c r="R39" s="20">
        <v>0.69952057102977006</v>
      </c>
      <c r="S39" s="20">
        <v>4.0661511859638502</v>
      </c>
      <c r="T39" s="20">
        <v>6.6118911372245304</v>
      </c>
      <c r="U39" s="20">
        <v>7.3952968392308698</v>
      </c>
      <c r="V39" s="20">
        <v>1.6367218952409699</v>
      </c>
      <c r="W39" s="20">
        <v>48.474342356020799</v>
      </c>
      <c r="X39" s="20">
        <v>0</v>
      </c>
      <c r="Y39" s="20">
        <v>2.04721887377401</v>
      </c>
      <c r="Z39" s="20">
        <v>2.3995073453424798</v>
      </c>
      <c r="AA39" s="20">
        <v>5.5524505717246299E-2</v>
      </c>
      <c r="AB39" s="20">
        <v>4.3122194654936097</v>
      </c>
      <c r="AC39" s="20">
        <v>2.29948357072676</v>
      </c>
      <c r="AD39" s="20">
        <v>19.135057557479001</v>
      </c>
      <c r="AE39" s="20">
        <v>17.166881779465001</v>
      </c>
      <c r="AF39" s="20">
        <v>7.60414581115446</v>
      </c>
      <c r="AG39" s="20">
        <v>28.0903156612681</v>
      </c>
      <c r="AH39" s="20">
        <v>29.1584925632589</v>
      </c>
      <c r="AI39" s="20">
        <v>145.47661719345999</v>
      </c>
      <c r="AJ39" s="20">
        <v>15.227150488933701</v>
      </c>
      <c r="AK39" s="20">
        <v>5.2969805814504998</v>
      </c>
      <c r="AL39" s="20">
        <v>2.1311062135509799E-6</v>
      </c>
      <c r="AM39" s="20">
        <v>8077.3837211413402</v>
      </c>
      <c r="AN39" s="20">
        <v>0</v>
      </c>
      <c r="AO39" s="20">
        <v>2244.98060206625</v>
      </c>
      <c r="AP39" s="20">
        <v>0</v>
      </c>
      <c r="AQ39" s="20">
        <v>0</v>
      </c>
      <c r="AR39" s="20">
        <v>543.79617484906328</v>
      </c>
      <c r="AS39" s="18">
        <v>11310.645925362671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3.5705209263696198</v>
      </c>
      <c r="E40" s="20">
        <v>0.21732360865583999</v>
      </c>
      <c r="F40" s="20">
        <v>3.6066857240741999</v>
      </c>
      <c r="G40" s="20">
        <v>2.4726092710017702</v>
      </c>
      <c r="H40" s="20">
        <v>1.4052483294037701</v>
      </c>
      <c r="I40" s="20">
        <v>0.44459235316604301</v>
      </c>
      <c r="J40" s="20">
        <v>0.34068536339504302</v>
      </c>
      <c r="K40" s="20">
        <v>0.115216411807622</v>
      </c>
      <c r="L40" s="20">
        <v>2.1216751014027802</v>
      </c>
      <c r="M40" s="20">
        <v>1.1806047387751699</v>
      </c>
      <c r="N40" s="20">
        <v>0.98429666777135705</v>
      </c>
      <c r="O40" s="20">
        <v>1.83506562428144</v>
      </c>
      <c r="P40" s="20">
        <v>0.46100092672585502</v>
      </c>
      <c r="Q40" s="20">
        <v>0.61098754874672401</v>
      </c>
      <c r="R40" s="20">
        <v>0.56160018453313898</v>
      </c>
      <c r="S40" s="20">
        <v>1.1739962876707699</v>
      </c>
      <c r="T40" s="20">
        <v>3.5978500373767499</v>
      </c>
      <c r="U40" s="20">
        <v>4.9877961171260203</v>
      </c>
      <c r="V40" s="20">
        <v>0.13116846510469499</v>
      </c>
      <c r="W40" s="20">
        <v>7.2394451253433196</v>
      </c>
      <c r="X40" s="20">
        <v>0</v>
      </c>
      <c r="Y40" s="20">
        <v>0.82762882614528599</v>
      </c>
      <c r="Z40" s="20">
        <v>1.16752748893779</v>
      </c>
      <c r="AA40" s="20">
        <v>0.27670771654585702</v>
      </c>
      <c r="AB40" s="20">
        <v>0</v>
      </c>
      <c r="AC40" s="20">
        <v>0.74721566713339105</v>
      </c>
      <c r="AD40" s="20">
        <v>0.564808829051068</v>
      </c>
      <c r="AE40" s="20">
        <v>5.8492355768210702</v>
      </c>
      <c r="AF40" s="20">
        <v>1.1520522078094999</v>
      </c>
      <c r="AG40" s="20">
        <v>2.65482473480533</v>
      </c>
      <c r="AH40" s="20">
        <v>10.8024530918496</v>
      </c>
      <c r="AI40" s="20">
        <v>7.8000501088736103</v>
      </c>
      <c r="AJ40" s="20">
        <v>84.979752344439106</v>
      </c>
      <c r="AK40" s="20">
        <v>3.3459356492952801</v>
      </c>
      <c r="AL40" s="20">
        <v>0</v>
      </c>
      <c r="AM40" s="20">
        <v>8084.48075071108</v>
      </c>
      <c r="AN40" s="20">
        <v>0</v>
      </c>
      <c r="AO40" s="20">
        <v>1743.4451148958599</v>
      </c>
      <c r="AP40" s="20">
        <v>0</v>
      </c>
      <c r="AQ40" s="20">
        <v>0</v>
      </c>
      <c r="AR40" s="20">
        <v>719.31951581927149</v>
      </c>
      <c r="AS40" s="18">
        <v>10704.47194248065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17.610095344803</v>
      </c>
      <c r="E41" s="20">
        <v>4.8215136482682599</v>
      </c>
      <c r="F41" s="20">
        <v>22.469049192134499</v>
      </c>
      <c r="G41" s="20">
        <v>13.0694701685507</v>
      </c>
      <c r="H41" s="20">
        <v>12.4807082711012</v>
      </c>
      <c r="I41" s="20">
        <v>3.8821417354746699</v>
      </c>
      <c r="J41" s="20">
        <v>10.531274691849999</v>
      </c>
      <c r="K41" s="20">
        <v>35.729195620160198</v>
      </c>
      <c r="L41" s="20">
        <v>11.373051760650901</v>
      </c>
      <c r="M41" s="20">
        <v>8.2181985425293007</v>
      </c>
      <c r="N41" s="20">
        <v>5.7741910923236404</v>
      </c>
      <c r="O41" s="20">
        <v>18.123694796342001</v>
      </c>
      <c r="P41" s="20">
        <v>4.4127933679512203</v>
      </c>
      <c r="Q41" s="20">
        <v>11.054133349701299</v>
      </c>
      <c r="R41" s="20">
        <v>3.46580206812855</v>
      </c>
      <c r="S41" s="20">
        <v>11.117615658239901</v>
      </c>
      <c r="T41" s="20">
        <v>2.2445577564540899</v>
      </c>
      <c r="U41" s="20">
        <v>26.910115710591199</v>
      </c>
      <c r="V41" s="20">
        <v>1.6607666702539801</v>
      </c>
      <c r="W41" s="20">
        <v>61.272838626829603</v>
      </c>
      <c r="X41" s="20">
        <v>0</v>
      </c>
      <c r="Y41" s="20">
        <v>37.580418886713097</v>
      </c>
      <c r="Z41" s="20">
        <v>1.7303484275143901</v>
      </c>
      <c r="AA41" s="20">
        <v>0.60642445026529901</v>
      </c>
      <c r="AB41" s="20">
        <v>0.103156482251055</v>
      </c>
      <c r="AC41" s="20">
        <v>3.8974011062609502</v>
      </c>
      <c r="AD41" s="20">
        <v>8.7702400493434407</v>
      </c>
      <c r="AE41" s="20">
        <v>10.5452901740631</v>
      </c>
      <c r="AF41" s="20">
        <v>11.585984290106</v>
      </c>
      <c r="AG41" s="20">
        <v>189.941589129541</v>
      </c>
      <c r="AH41" s="20">
        <v>31.214523158797199</v>
      </c>
      <c r="AI41" s="20">
        <v>20.630308573333298</v>
      </c>
      <c r="AJ41" s="20">
        <v>38.809880466610899</v>
      </c>
      <c r="AK41" s="20">
        <v>443.50522643671798</v>
      </c>
      <c r="AL41" s="20">
        <v>8.78594729521808E-2</v>
      </c>
      <c r="AM41" s="20">
        <v>4273.8662218892896</v>
      </c>
      <c r="AN41" s="20">
        <v>0</v>
      </c>
      <c r="AO41" s="20">
        <v>552.92505485854099</v>
      </c>
      <c r="AP41" s="20">
        <v>0.11762690755579901</v>
      </c>
      <c r="AQ41" s="20">
        <v>-1.084579836019E-11</v>
      </c>
      <c r="AR41" s="20">
        <v>270.04938457678202</v>
      </c>
      <c r="AS41" s="18">
        <v>6182.188147408966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2.91427818417894</v>
      </c>
      <c r="E42" s="20">
        <v>1.0639101526924899E-2</v>
      </c>
      <c r="F42" s="20">
        <v>1.89899795064296E-2</v>
      </c>
      <c r="G42" s="20">
        <v>4.2381553515035097</v>
      </c>
      <c r="H42" s="20">
        <v>0</v>
      </c>
      <c r="I42" s="20">
        <v>1.3348541391533599E-2</v>
      </c>
      <c r="J42" s="20">
        <v>0</v>
      </c>
      <c r="K42" s="20">
        <v>0</v>
      </c>
      <c r="L42" s="20">
        <v>5.9437512954355195E-4</v>
      </c>
      <c r="M42" s="20">
        <v>0</v>
      </c>
      <c r="N42" s="20">
        <v>3.2158300188348102E-2</v>
      </c>
      <c r="O42" s="20">
        <v>1.8236496576676299E-4</v>
      </c>
      <c r="P42" s="20">
        <v>0</v>
      </c>
      <c r="Q42" s="20">
        <v>4.0269236737405203</v>
      </c>
      <c r="R42" s="20">
        <v>5.3977071393576303E-3</v>
      </c>
      <c r="S42" s="20">
        <v>1.0552428285448799E-3</v>
      </c>
      <c r="T42" s="20">
        <v>0</v>
      </c>
      <c r="U42" s="20">
        <v>2.6874574001418599</v>
      </c>
      <c r="V42" s="20">
        <v>9.9881271795514606E-2</v>
      </c>
      <c r="W42" s="20">
        <v>7.5513221567303104</v>
      </c>
      <c r="X42" s="20">
        <v>0</v>
      </c>
      <c r="Y42" s="20">
        <v>1.09433848349787</v>
      </c>
      <c r="Z42" s="20">
        <v>2.5530815912015999E-2</v>
      </c>
      <c r="AA42" s="20">
        <v>1.53009450545051E-2</v>
      </c>
      <c r="AB42" s="20">
        <v>0</v>
      </c>
      <c r="AC42" s="20">
        <v>0</v>
      </c>
      <c r="AD42" s="20">
        <v>0</v>
      </c>
      <c r="AE42" s="20">
        <v>1.14120748330517E-4</v>
      </c>
      <c r="AF42" s="20">
        <v>0</v>
      </c>
      <c r="AG42" s="20">
        <v>0.100137928177559</v>
      </c>
      <c r="AH42" s="20">
        <v>0.208434186190979</v>
      </c>
      <c r="AI42" s="20">
        <v>0.122736129527016</v>
      </c>
      <c r="AJ42" s="20">
        <v>2.5061417750631001E-2</v>
      </c>
      <c r="AK42" s="20">
        <v>1.0549552871441401</v>
      </c>
      <c r="AL42" s="20">
        <v>0</v>
      </c>
      <c r="AM42" s="20">
        <v>218.485352368148</v>
      </c>
      <c r="AN42" s="20">
        <v>0</v>
      </c>
      <c r="AO42" s="20">
        <v>0</v>
      </c>
      <c r="AP42" s="20">
        <v>0</v>
      </c>
      <c r="AQ42" s="20">
        <v>0</v>
      </c>
      <c r="AR42" s="20">
        <v>4.1416942550343656E-3</v>
      </c>
      <c r="AS42" s="18">
        <v>242.73648702717318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2062.6713001971302</v>
      </c>
      <c r="E44" s="20">
        <v>1.5475372632990101</v>
      </c>
      <c r="F44" s="20">
        <v>5340.4071142275698</v>
      </c>
      <c r="G44" s="20">
        <v>67.326409340515099</v>
      </c>
      <c r="H44" s="20">
        <v>3.5328862378338601</v>
      </c>
      <c r="I44" s="20">
        <v>462.67074315064701</v>
      </c>
      <c r="J44" s="20">
        <v>10.854477739763601</v>
      </c>
      <c r="K44" s="20">
        <v>0.44144930475851302</v>
      </c>
      <c r="L44" s="20">
        <v>174.92856329639599</v>
      </c>
      <c r="M44" s="20">
        <v>72.273204445424895</v>
      </c>
      <c r="N44" s="20">
        <v>2.8439714582631401</v>
      </c>
      <c r="O44" s="20">
        <v>2.5815086855708</v>
      </c>
      <c r="P44" s="20">
        <v>3.6365734567827799</v>
      </c>
      <c r="Q44" s="20">
        <v>1.6465420925752701</v>
      </c>
      <c r="R44" s="20">
        <v>0.71679019687189505</v>
      </c>
      <c r="S44" s="20">
        <v>482.75121040287502</v>
      </c>
      <c r="T44" s="20">
        <v>9.2179405092612507E-2</v>
      </c>
      <c r="U44" s="20">
        <v>14.123824944802699</v>
      </c>
      <c r="V44" s="20">
        <v>9.1870131579043501E-2</v>
      </c>
      <c r="W44" s="20">
        <v>7.95298531803122</v>
      </c>
      <c r="X44" s="20">
        <v>0</v>
      </c>
      <c r="Y44" s="20">
        <v>208.10380290954899</v>
      </c>
      <c r="Z44" s="20">
        <v>7.1746107406932602E-2</v>
      </c>
      <c r="AA44" s="20">
        <v>4.7729008292593501E-2</v>
      </c>
      <c r="AB44" s="20">
        <v>2.4130244577489201E-3</v>
      </c>
      <c r="AC44" s="20">
        <v>0.39807487625080001</v>
      </c>
      <c r="AD44" s="20">
        <v>2.44674850929688E-2</v>
      </c>
      <c r="AE44" s="20">
        <v>0.42468795487309902</v>
      </c>
      <c r="AF44" s="20">
        <v>0.82654083382802401</v>
      </c>
      <c r="AG44" s="20">
        <v>13.4000095668877</v>
      </c>
      <c r="AH44" s="20">
        <v>0.43578341979095903</v>
      </c>
      <c r="AI44" s="20">
        <v>5.0912689494351202</v>
      </c>
      <c r="AJ44" s="20">
        <v>5.0531929756101004</v>
      </c>
      <c r="AK44" s="20">
        <v>1.4524711282224601</v>
      </c>
      <c r="AL44" s="20">
        <v>1.2391352447121101E-3</v>
      </c>
      <c r="AM44" s="20">
        <v>2649.6604781977098</v>
      </c>
      <c r="AN44" s="20">
        <v>0</v>
      </c>
      <c r="AO44" s="20">
        <v>1.8554073440852401E-2</v>
      </c>
      <c r="AP44" s="20">
        <v>102.366397939241</v>
      </c>
      <c r="AQ44" s="20">
        <v>-859.58566629598999</v>
      </c>
      <c r="AR44" s="19">
        <v>0</v>
      </c>
      <c r="AS44" s="18">
        <v>10840.884332585129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5.4320279319305103</v>
      </c>
      <c r="E45" s="20">
        <v>305.09208091238202</v>
      </c>
      <c r="F45" s="20">
        <v>24.208061721562501</v>
      </c>
      <c r="G45" s="20">
        <v>6.46141883667031</v>
      </c>
      <c r="H45" s="20">
        <v>2.86356407228114</v>
      </c>
      <c r="I45" s="20">
        <v>0.30654617804752099</v>
      </c>
      <c r="J45" s="20">
        <v>6.7586318687252298</v>
      </c>
      <c r="K45" s="20">
        <v>993.92215194882294</v>
      </c>
      <c r="L45" s="20">
        <v>190.59362530403999</v>
      </c>
      <c r="M45" s="20">
        <v>5.9584119954597003</v>
      </c>
      <c r="N45" s="20">
        <v>292.580641050439</v>
      </c>
      <c r="O45" s="20">
        <v>91.535094435766595</v>
      </c>
      <c r="P45" s="20">
        <v>0.71655340988217298</v>
      </c>
      <c r="Q45" s="20">
        <v>3.9200404549555401</v>
      </c>
      <c r="R45" s="20">
        <v>2.3225370586302501</v>
      </c>
      <c r="S45" s="20">
        <v>7.0848909896299501</v>
      </c>
      <c r="T45" s="20">
        <v>44.297685865470498</v>
      </c>
      <c r="U45" s="20">
        <v>105.098430658214</v>
      </c>
      <c r="V45" s="20">
        <v>0.25697326295575501</v>
      </c>
      <c r="W45" s="20">
        <v>3.0676978947469302</v>
      </c>
      <c r="X45" s="20">
        <v>0</v>
      </c>
      <c r="Y45" s="20">
        <v>6.3230593947534102</v>
      </c>
      <c r="Z45" s="20">
        <v>0.274144347597639</v>
      </c>
      <c r="AA45" s="20">
        <v>2.9682493409024201E-2</v>
      </c>
      <c r="AB45" s="20">
        <v>4.4906842873832203E-2</v>
      </c>
      <c r="AC45" s="20">
        <v>0.10251434768727</v>
      </c>
      <c r="AD45" s="20">
        <v>2.4539210114536501E-2</v>
      </c>
      <c r="AE45" s="20">
        <v>1.84540846636028E-2</v>
      </c>
      <c r="AF45" s="20">
        <v>0.83886182740595705</v>
      </c>
      <c r="AG45" s="20">
        <v>0.86416706906047702</v>
      </c>
      <c r="AH45" s="20">
        <v>4.4776409589744701E-2</v>
      </c>
      <c r="AI45" s="20">
        <v>0.31313134754452099</v>
      </c>
      <c r="AJ45" s="20">
        <v>0.18690283948858799</v>
      </c>
      <c r="AK45" s="20">
        <v>3.2709633403088199</v>
      </c>
      <c r="AL45" s="20">
        <v>6.2024122984030297E-3</v>
      </c>
      <c r="AM45" s="20">
        <v>247.480584560659</v>
      </c>
      <c r="AN45" s="20">
        <v>0</v>
      </c>
      <c r="AO45" s="20">
        <v>0.15805110500465</v>
      </c>
      <c r="AP45" s="20">
        <v>0</v>
      </c>
      <c r="AQ45" s="20">
        <v>-326.84846480029199</v>
      </c>
      <c r="AR45" s="19">
        <v>0</v>
      </c>
      <c r="AS45" s="18">
        <v>2025.6095426827799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1626.3319915928</v>
      </c>
      <c r="E46" s="20">
        <v>0.87162385531765496</v>
      </c>
      <c r="F46" s="20">
        <v>2575.8221607665701</v>
      </c>
      <c r="G46" s="20">
        <v>0.48490883472909202</v>
      </c>
      <c r="H46" s="20">
        <v>9.2078040329313798E-2</v>
      </c>
      <c r="I46" s="20">
        <v>0.16932425459473399</v>
      </c>
      <c r="J46" s="20">
        <v>5.3726047611462704</v>
      </c>
      <c r="K46" s="20">
        <v>5.7818384590547103</v>
      </c>
      <c r="L46" s="20">
        <v>8.3728966023142792</v>
      </c>
      <c r="M46" s="20">
        <v>0.76041783671770002</v>
      </c>
      <c r="N46" s="20">
        <v>2.1506598908336101</v>
      </c>
      <c r="O46" s="20">
        <v>0.81216230018205704</v>
      </c>
      <c r="P46" s="20">
        <v>0.18665622821742001</v>
      </c>
      <c r="Q46" s="20">
        <v>0.46438682261658598</v>
      </c>
      <c r="R46" s="20">
        <v>0.74917184862191899</v>
      </c>
      <c r="S46" s="20">
        <v>6.0831937316838998</v>
      </c>
      <c r="T46" s="20">
        <v>0.150213483026718</v>
      </c>
      <c r="U46" s="20">
        <v>2.1880575487868001</v>
      </c>
      <c r="V46" s="20">
        <v>0.47853999209929798</v>
      </c>
      <c r="W46" s="20">
        <v>19.244108209605301</v>
      </c>
      <c r="X46" s="20">
        <v>0</v>
      </c>
      <c r="Y46" s="20">
        <v>327.58233896500002</v>
      </c>
      <c r="Z46" s="20">
        <v>1.06853432634252</v>
      </c>
      <c r="AA46" s="20">
        <v>0.15324349488316799</v>
      </c>
      <c r="AB46" s="20">
        <v>0.34964244926203902</v>
      </c>
      <c r="AC46" s="20">
        <v>0.61569640157526595</v>
      </c>
      <c r="AD46" s="20">
        <v>2.9321633845278501</v>
      </c>
      <c r="AE46" s="20">
        <v>0.90323599241524899</v>
      </c>
      <c r="AF46" s="20">
        <v>0.90082422394454098</v>
      </c>
      <c r="AG46" s="20">
        <v>5.1955258635826702</v>
      </c>
      <c r="AH46" s="20">
        <v>0.65311880196734795</v>
      </c>
      <c r="AI46" s="20">
        <v>2.9080733436895598</v>
      </c>
      <c r="AJ46" s="20">
        <v>2.45085913957766</v>
      </c>
      <c r="AK46" s="20">
        <v>1.3156972734110599</v>
      </c>
      <c r="AL46" s="20">
        <v>4.4453388329808398E-4</v>
      </c>
      <c r="AM46" s="20">
        <v>3109.9876398994702</v>
      </c>
      <c r="AN46" s="20">
        <v>0</v>
      </c>
      <c r="AO46" s="20">
        <v>2.1825019992138399</v>
      </c>
      <c r="AP46" s="20">
        <v>2.0995969835201699E-2</v>
      </c>
      <c r="AQ46" s="20">
        <v>-589.00939199595098</v>
      </c>
      <c r="AR46" s="19">
        <v>0</v>
      </c>
      <c r="AS46" s="18">
        <v>7126.7781391258777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143.026819332918</v>
      </c>
      <c r="E47" s="20">
        <v>10.9464087187398</v>
      </c>
      <c r="F47" s="20">
        <v>13.7712849581862</v>
      </c>
      <c r="G47" s="20">
        <v>4798.2093850049496</v>
      </c>
      <c r="H47" s="20">
        <v>754.70808864892103</v>
      </c>
      <c r="I47" s="20">
        <v>9.4701046471263908</v>
      </c>
      <c r="J47" s="20">
        <v>53.378859269210203</v>
      </c>
      <c r="K47" s="20">
        <v>6.1650313020296297</v>
      </c>
      <c r="L47" s="20">
        <v>7.9950459286256503</v>
      </c>
      <c r="M47" s="20">
        <v>14.1042684872154</v>
      </c>
      <c r="N47" s="20">
        <v>10.1292372134413</v>
      </c>
      <c r="O47" s="20">
        <v>4.6460865282055002</v>
      </c>
      <c r="P47" s="20">
        <v>2.61130497296074</v>
      </c>
      <c r="Q47" s="20">
        <v>5.0912236471584</v>
      </c>
      <c r="R47" s="20">
        <v>55.764723589816597</v>
      </c>
      <c r="S47" s="20">
        <v>98.918172366844303</v>
      </c>
      <c r="T47" s="20">
        <v>1.9931119791315399</v>
      </c>
      <c r="U47" s="20">
        <v>17.0230618929379</v>
      </c>
      <c r="V47" s="20">
        <v>1.7328001416888601</v>
      </c>
      <c r="W47" s="20">
        <v>18.328437230389302</v>
      </c>
      <c r="X47" s="20">
        <v>0</v>
      </c>
      <c r="Y47" s="20">
        <v>53.941713732150298</v>
      </c>
      <c r="Z47" s="20">
        <v>5.2165778122096897</v>
      </c>
      <c r="AA47" s="20">
        <v>1.16072592886952</v>
      </c>
      <c r="AB47" s="20">
        <v>1.2887831169244699</v>
      </c>
      <c r="AC47" s="20">
        <v>2.0813639703178799</v>
      </c>
      <c r="AD47" s="20">
        <v>3.0895484729603599</v>
      </c>
      <c r="AE47" s="20">
        <v>2.5237467285702402</v>
      </c>
      <c r="AF47" s="20">
        <v>2.7226909438171898</v>
      </c>
      <c r="AG47" s="20">
        <v>6.4484476675435403</v>
      </c>
      <c r="AH47" s="20">
        <v>5.0291637123935997</v>
      </c>
      <c r="AI47" s="20">
        <v>3.7810485298760401</v>
      </c>
      <c r="AJ47" s="20">
        <v>8.4607612039987004</v>
      </c>
      <c r="AK47" s="20">
        <v>27.5298513411839</v>
      </c>
      <c r="AL47" s="20">
        <v>0.27125604374163198</v>
      </c>
      <c r="AM47" s="20">
        <v>827.45022556695199</v>
      </c>
      <c r="AN47" s="20">
        <v>0</v>
      </c>
      <c r="AO47" s="20">
        <v>5.8050413605479896E-4</v>
      </c>
      <c r="AP47" s="20">
        <v>5.24907919771453E-6</v>
      </c>
      <c r="AQ47" s="20">
        <v>-209.000912335821</v>
      </c>
      <c r="AR47" s="19">
        <v>0</v>
      </c>
      <c r="AS47" s="18">
        <v>6770.0090340494025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0.61424603354955698</v>
      </c>
      <c r="E48" s="20">
        <v>8.22973404942344E-2</v>
      </c>
      <c r="F48" s="20">
        <v>0.150727984696922</v>
      </c>
      <c r="G48" s="20">
        <v>19.4984771263121</v>
      </c>
      <c r="H48" s="20">
        <v>466.52257550360503</v>
      </c>
      <c r="I48" s="20">
        <v>0.23396178578623</v>
      </c>
      <c r="J48" s="20">
        <v>1.8488269276338301</v>
      </c>
      <c r="K48" s="20">
        <v>1.6506042359637799E-4</v>
      </c>
      <c r="L48" s="20">
        <v>0.18573978586272299</v>
      </c>
      <c r="M48" s="20">
        <v>1.2125142961767399</v>
      </c>
      <c r="N48" s="20">
        <v>0.51265707425542095</v>
      </c>
      <c r="O48" s="20">
        <v>0.15421620488973301</v>
      </c>
      <c r="P48" s="20">
        <v>0.10456198518990301</v>
      </c>
      <c r="Q48" s="20">
        <v>5.7614154175984901E-2</v>
      </c>
      <c r="R48" s="20">
        <v>2.2703668227738101</v>
      </c>
      <c r="S48" s="20">
        <v>10.778469745250099</v>
      </c>
      <c r="T48" s="20">
        <v>6.8229720466521093E-2</v>
      </c>
      <c r="U48" s="20">
        <v>0.50330159530226903</v>
      </c>
      <c r="V48" s="20">
        <v>7.8170291355650998E-2</v>
      </c>
      <c r="W48" s="20">
        <v>1.0017814968884</v>
      </c>
      <c r="X48" s="20">
        <v>0</v>
      </c>
      <c r="Y48" s="20">
        <v>0.200859978426251</v>
      </c>
      <c r="Z48" s="20">
        <v>0.21579012911982101</v>
      </c>
      <c r="AA48" s="20">
        <v>1.7038702606167199E-2</v>
      </c>
      <c r="AB48" s="20">
        <v>2.4270492277008199E-5</v>
      </c>
      <c r="AC48" s="20">
        <v>0.111373430051227</v>
      </c>
      <c r="AD48" s="20">
        <v>5.1996129938392997E-2</v>
      </c>
      <c r="AE48" s="20">
        <v>3.8824985079200301E-3</v>
      </c>
      <c r="AF48" s="20">
        <v>3.9655701488902802E-3</v>
      </c>
      <c r="AG48" s="20">
        <v>0.23828642774884701</v>
      </c>
      <c r="AH48" s="20">
        <v>4.9777391132777897E-2</v>
      </c>
      <c r="AI48" s="20">
        <v>6.9901052571310504E-2</v>
      </c>
      <c r="AJ48" s="20">
        <v>5.9520770850037798E-2</v>
      </c>
      <c r="AK48" s="20">
        <v>0.45680511483033098</v>
      </c>
      <c r="AL48" s="20">
        <v>5.45137350533768E-5</v>
      </c>
      <c r="AM48" s="20">
        <v>124.015145958076</v>
      </c>
      <c r="AN48" s="20">
        <v>0</v>
      </c>
      <c r="AO48" s="20">
        <v>3.5374546003843602E-5</v>
      </c>
      <c r="AP48" s="20">
        <v>7.5922802644323101E-6</v>
      </c>
      <c r="AQ48" s="20">
        <v>-147.573982202747</v>
      </c>
      <c r="AR48" s="19">
        <v>0</v>
      </c>
      <c r="AS48" s="18">
        <v>483.7993836374032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6.1826779559607203</v>
      </c>
      <c r="E49" s="20">
        <v>9.1007156663935398E-2</v>
      </c>
      <c r="F49" s="20">
        <v>2.52254743452928</v>
      </c>
      <c r="G49" s="20">
        <v>3.41859547860461</v>
      </c>
      <c r="H49" s="20">
        <v>0.35165399034513201</v>
      </c>
      <c r="I49" s="20">
        <v>82.5752350226998</v>
      </c>
      <c r="J49" s="20">
        <v>14.8542528748142</v>
      </c>
      <c r="K49" s="20">
        <v>0.10055898443421001</v>
      </c>
      <c r="L49" s="20">
        <v>3.49669160222849</v>
      </c>
      <c r="M49" s="20">
        <v>0.15691225052157901</v>
      </c>
      <c r="N49" s="20">
        <v>1.18699244955915</v>
      </c>
      <c r="O49" s="20">
        <v>0.96205025077483097</v>
      </c>
      <c r="P49" s="20">
        <v>1.33297296902948</v>
      </c>
      <c r="Q49" s="20">
        <v>0.62409468829602299</v>
      </c>
      <c r="R49" s="20">
        <v>0.16002942272784099</v>
      </c>
      <c r="S49" s="20">
        <v>136.76463125573301</v>
      </c>
      <c r="T49" s="20">
        <v>4.1556155034665497E-2</v>
      </c>
      <c r="U49" s="20">
        <v>20.9681108094222</v>
      </c>
      <c r="V49" s="20">
        <v>2.4555656772719401E-2</v>
      </c>
      <c r="W49" s="20">
        <v>1.64529497458007</v>
      </c>
      <c r="X49" s="20">
        <v>0</v>
      </c>
      <c r="Y49" s="20">
        <v>0.233652138387765</v>
      </c>
      <c r="Z49" s="20">
        <v>0.106842999634602</v>
      </c>
      <c r="AA49" s="20">
        <v>0.239677491056835</v>
      </c>
      <c r="AB49" s="20">
        <v>2.0482591924012299E-2</v>
      </c>
      <c r="AC49" s="20">
        <v>0.115383934797927</v>
      </c>
      <c r="AD49" s="20">
        <v>0.25812839870794402</v>
      </c>
      <c r="AE49" s="20">
        <v>6.0930870591127499E-2</v>
      </c>
      <c r="AF49" s="20">
        <v>0.35543225139312201</v>
      </c>
      <c r="AG49" s="20">
        <v>0.37927689349274102</v>
      </c>
      <c r="AH49" s="20">
        <v>0.25988957417264802</v>
      </c>
      <c r="AI49" s="20">
        <v>8.1310628419579298E-2</v>
      </c>
      <c r="AJ49" s="20">
        <v>5.6021682395160997E-2</v>
      </c>
      <c r="AK49" s="20">
        <v>0.67334175470028601</v>
      </c>
      <c r="AL49" s="20">
        <v>2.3507410880883699E-2</v>
      </c>
      <c r="AM49" s="20">
        <v>8.3740786635969595</v>
      </c>
      <c r="AN49" s="20">
        <v>0</v>
      </c>
      <c r="AO49" s="20">
        <v>7.2235963170123603E-4</v>
      </c>
      <c r="AP49" s="20">
        <v>4.38164794533452E-2</v>
      </c>
      <c r="AQ49" s="20">
        <v>-16.623578110402299</v>
      </c>
      <c r="AR49" s="19">
        <v>0</v>
      </c>
      <c r="AS49" s="18">
        <v>272.11933939556621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45.864355825852797</v>
      </c>
      <c r="E50" s="20">
        <v>2.4783204659616098</v>
      </c>
      <c r="F50" s="20">
        <v>257.23997414254899</v>
      </c>
      <c r="G50" s="20">
        <v>49.981793781616602</v>
      </c>
      <c r="H50" s="20">
        <v>89.129950770460596</v>
      </c>
      <c r="I50" s="20">
        <v>13.2270835075274</v>
      </c>
      <c r="J50" s="20">
        <v>659.96249648476305</v>
      </c>
      <c r="K50" s="20">
        <v>0.43581193033648602</v>
      </c>
      <c r="L50" s="20">
        <v>40.927334527188499</v>
      </c>
      <c r="M50" s="20">
        <v>33.991986391315997</v>
      </c>
      <c r="N50" s="20">
        <v>37.045381887779897</v>
      </c>
      <c r="O50" s="20">
        <v>13.6947301929111</v>
      </c>
      <c r="P50" s="20">
        <v>2.57051060818416</v>
      </c>
      <c r="Q50" s="20">
        <v>108.204114527255</v>
      </c>
      <c r="R50" s="20">
        <v>7.1469455658450904</v>
      </c>
      <c r="S50" s="20">
        <v>100.29380270311199</v>
      </c>
      <c r="T50" s="20">
        <v>2.2413801630824</v>
      </c>
      <c r="U50" s="20">
        <v>13.567273754385401</v>
      </c>
      <c r="V50" s="20">
        <v>2.9878677293866698</v>
      </c>
      <c r="W50" s="20">
        <v>92.573331207813794</v>
      </c>
      <c r="X50" s="20">
        <v>0</v>
      </c>
      <c r="Y50" s="20">
        <v>41.427621255184597</v>
      </c>
      <c r="Z50" s="20">
        <v>5.3815745326609097</v>
      </c>
      <c r="AA50" s="20">
        <v>0.68195735198793594</v>
      </c>
      <c r="AB50" s="20">
        <v>0.332526398849668</v>
      </c>
      <c r="AC50" s="20">
        <v>2.6763294239384998</v>
      </c>
      <c r="AD50" s="20">
        <v>14.5337008831909</v>
      </c>
      <c r="AE50" s="20">
        <v>14.193026833826099</v>
      </c>
      <c r="AF50" s="20">
        <v>3.6496680518656501</v>
      </c>
      <c r="AG50" s="20">
        <v>95.905996100298594</v>
      </c>
      <c r="AH50" s="20">
        <v>26.712289964451799</v>
      </c>
      <c r="AI50" s="20">
        <v>11.037709423691499</v>
      </c>
      <c r="AJ50" s="20">
        <v>10.4884348675075</v>
      </c>
      <c r="AK50" s="20">
        <v>86.041485776984601</v>
      </c>
      <c r="AL50" s="20">
        <v>0.18590982635415301</v>
      </c>
      <c r="AM50" s="20">
        <v>64.075843673845796</v>
      </c>
      <c r="AN50" s="20">
        <v>0</v>
      </c>
      <c r="AO50" s="20">
        <v>0.15383803554002501</v>
      </c>
      <c r="AP50" s="20">
        <v>8.9278783060888003E-2</v>
      </c>
      <c r="AQ50" s="20">
        <v>26.9361656346274</v>
      </c>
      <c r="AR50" s="19">
        <v>0</v>
      </c>
      <c r="AS50" s="18">
        <v>1978.0678029851947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2382.3384150188299</v>
      </c>
      <c r="E51" s="20">
        <v>1448.00352833849</v>
      </c>
      <c r="F51" s="20">
        <v>338.47699264352502</v>
      </c>
      <c r="G51" s="20">
        <v>81.5206858121349</v>
      </c>
      <c r="H51" s="20">
        <v>36.437301679114398</v>
      </c>
      <c r="I51" s="20">
        <v>73.674084127254801</v>
      </c>
      <c r="J51" s="20">
        <v>48.470947434939703</v>
      </c>
      <c r="K51" s="20">
        <v>3748.7758961702202</v>
      </c>
      <c r="L51" s="20">
        <v>119.009412658239</v>
      </c>
      <c r="M51" s="20">
        <v>104.087787699583</v>
      </c>
      <c r="N51" s="20">
        <v>449.40896663051097</v>
      </c>
      <c r="O51" s="20">
        <v>210.710606523774</v>
      </c>
      <c r="P51" s="20">
        <v>86.102898314016699</v>
      </c>
      <c r="Q51" s="20">
        <v>42.169299609693603</v>
      </c>
      <c r="R51" s="20">
        <v>110.344814107673</v>
      </c>
      <c r="S51" s="20">
        <v>78.281722976725604</v>
      </c>
      <c r="T51" s="20">
        <v>103.587935715811</v>
      </c>
      <c r="U51" s="20">
        <v>1528.58189118836</v>
      </c>
      <c r="V51" s="20">
        <v>55.0488566635591</v>
      </c>
      <c r="W51" s="20">
        <v>658.45289019425502</v>
      </c>
      <c r="X51" s="20">
        <v>0</v>
      </c>
      <c r="Y51" s="20">
        <v>1262.19013083146</v>
      </c>
      <c r="Z51" s="20">
        <v>2025.70429501484</v>
      </c>
      <c r="AA51" s="20">
        <v>686.45259815242696</v>
      </c>
      <c r="AB51" s="20">
        <v>692.55554578094905</v>
      </c>
      <c r="AC51" s="20">
        <v>172.94227704653699</v>
      </c>
      <c r="AD51" s="20">
        <v>98.349388166770794</v>
      </c>
      <c r="AE51" s="20">
        <v>82.053925276478907</v>
      </c>
      <c r="AF51" s="20">
        <v>35.462539208904502</v>
      </c>
      <c r="AG51" s="20">
        <v>89.221813102039604</v>
      </c>
      <c r="AH51" s="20">
        <v>92.726330642557997</v>
      </c>
      <c r="AI51" s="20">
        <v>76.842310162376904</v>
      </c>
      <c r="AJ51" s="20">
        <v>20.1470487188421</v>
      </c>
      <c r="AK51" s="20">
        <v>108.922471957993</v>
      </c>
      <c r="AL51" s="20">
        <v>3.22437565117596</v>
      </c>
      <c r="AM51" s="20">
        <v>1285.3856730933801</v>
      </c>
      <c r="AN51" s="20">
        <v>0</v>
      </c>
      <c r="AO51" s="20">
        <v>1.05704409185725E-2</v>
      </c>
      <c r="AP51" s="20">
        <v>1.6237530030906999E-3</v>
      </c>
      <c r="AQ51" s="20">
        <v>1886.1932541792801</v>
      </c>
      <c r="AR51" s="19">
        <v>0</v>
      </c>
      <c r="AS51" s="18">
        <v>20321.871104686648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3909.80697500837</v>
      </c>
      <c r="E52" s="20">
        <v>296.44238709827499</v>
      </c>
      <c r="F52" s="20">
        <v>552.97994091999999</v>
      </c>
      <c r="G52" s="20">
        <v>1361.8205626720601</v>
      </c>
      <c r="H52" s="20">
        <v>555.94698101871404</v>
      </c>
      <c r="I52" s="20">
        <v>143.63652977304301</v>
      </c>
      <c r="J52" s="20">
        <v>417.655253989963</v>
      </c>
      <c r="K52" s="20">
        <v>169.48449536064999</v>
      </c>
      <c r="L52" s="20">
        <v>3845.37982601966</v>
      </c>
      <c r="M52" s="20">
        <v>2984.2805405880199</v>
      </c>
      <c r="N52" s="20">
        <v>388.50980698516503</v>
      </c>
      <c r="O52" s="20">
        <v>502.027070212757</v>
      </c>
      <c r="P52" s="20">
        <v>76.119929886025901</v>
      </c>
      <c r="Q52" s="20">
        <v>533.68154652731403</v>
      </c>
      <c r="R52" s="20">
        <v>236.46201110017901</v>
      </c>
      <c r="S52" s="20">
        <v>768.64059666437697</v>
      </c>
      <c r="T52" s="20">
        <v>27.382310978495202</v>
      </c>
      <c r="U52" s="20">
        <v>359.58633284451201</v>
      </c>
      <c r="V52" s="20">
        <v>15.019448836194501</v>
      </c>
      <c r="W52" s="20">
        <v>69.062671799216304</v>
      </c>
      <c r="X52" s="20">
        <v>0</v>
      </c>
      <c r="Y52" s="20">
        <v>51.1940978906255</v>
      </c>
      <c r="Z52" s="20">
        <v>14.014786831309999</v>
      </c>
      <c r="AA52" s="20">
        <v>4.34158006640574</v>
      </c>
      <c r="AB52" s="20">
        <v>8.8577490715736298E-2</v>
      </c>
      <c r="AC52" s="20">
        <v>1.6778512706731501</v>
      </c>
      <c r="AD52" s="20">
        <v>7.8462062337959599</v>
      </c>
      <c r="AE52" s="20">
        <v>9.56657585013971</v>
      </c>
      <c r="AF52" s="20">
        <v>26.617733611652</v>
      </c>
      <c r="AG52" s="20">
        <v>82.928203401995106</v>
      </c>
      <c r="AH52" s="20">
        <v>16.5996672903389</v>
      </c>
      <c r="AI52" s="20">
        <v>42.465112560359202</v>
      </c>
      <c r="AJ52" s="20">
        <v>1625.2883728756001</v>
      </c>
      <c r="AK52" s="20">
        <v>140.90806687420101</v>
      </c>
      <c r="AL52" s="20">
        <v>0.53973885674807298</v>
      </c>
      <c r="AM52" s="20">
        <v>1115.9742083451499</v>
      </c>
      <c r="AN52" s="20">
        <v>0</v>
      </c>
      <c r="AO52" s="20">
        <v>1.3403238297400101E-2</v>
      </c>
      <c r="AP52" s="20">
        <v>0.20019865086038299</v>
      </c>
      <c r="AQ52" s="20">
        <v>2098.3807113387002</v>
      </c>
      <c r="AR52" s="19">
        <v>0</v>
      </c>
      <c r="AS52" s="18">
        <v>22452.570310960557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60.479436358919301</v>
      </c>
      <c r="E53" s="20">
        <v>55.089605970841902</v>
      </c>
      <c r="F53" s="20">
        <v>145.739590437922</v>
      </c>
      <c r="G53" s="20">
        <v>47.335966541761998</v>
      </c>
      <c r="H53" s="20">
        <v>157.64993246418001</v>
      </c>
      <c r="I53" s="20">
        <v>15.3240758492043</v>
      </c>
      <c r="J53" s="20">
        <v>53.744214310626802</v>
      </c>
      <c r="K53" s="20">
        <v>8.0205129085915203</v>
      </c>
      <c r="L53" s="20">
        <v>68.816431864999004</v>
      </c>
      <c r="M53" s="20">
        <v>422.23068570116197</v>
      </c>
      <c r="N53" s="20">
        <v>10.761112482297801</v>
      </c>
      <c r="O53" s="20">
        <v>23.831223732307201</v>
      </c>
      <c r="P53" s="20">
        <v>24.160162843109699</v>
      </c>
      <c r="Q53" s="20">
        <v>166.554861677498</v>
      </c>
      <c r="R53" s="20">
        <v>192.17397485082799</v>
      </c>
      <c r="S53" s="20">
        <v>60.927828396460399</v>
      </c>
      <c r="T53" s="20">
        <v>2.7002800190226202</v>
      </c>
      <c r="U53" s="20">
        <v>79.150920990417404</v>
      </c>
      <c r="V53" s="20">
        <v>11.7939538731144</v>
      </c>
      <c r="W53" s="20">
        <v>38.453979216775501</v>
      </c>
      <c r="X53" s="20">
        <v>0</v>
      </c>
      <c r="Y53" s="20">
        <v>4.8211955051175099</v>
      </c>
      <c r="Z53" s="20">
        <v>78.678553942172698</v>
      </c>
      <c r="AA53" s="20">
        <v>5.8999857393181401</v>
      </c>
      <c r="AB53" s="20">
        <v>8.6285605799006196E-2</v>
      </c>
      <c r="AC53" s="20">
        <v>2.9784482919831201</v>
      </c>
      <c r="AD53" s="20">
        <v>0.67274000842235104</v>
      </c>
      <c r="AE53" s="20">
        <v>2.0010139205400401</v>
      </c>
      <c r="AF53" s="20">
        <v>0.735786196568462</v>
      </c>
      <c r="AG53" s="20">
        <v>8.0899358221999194</v>
      </c>
      <c r="AH53" s="20">
        <v>3.4153936514762702</v>
      </c>
      <c r="AI53" s="20">
        <v>2.3923798801315699</v>
      </c>
      <c r="AJ53" s="20">
        <v>5.1348944314540397</v>
      </c>
      <c r="AK53" s="20">
        <v>6.5684597070592101</v>
      </c>
      <c r="AL53" s="20">
        <v>0.124384188057216</v>
      </c>
      <c r="AM53" s="20">
        <v>70.857585080820897</v>
      </c>
      <c r="AN53" s="20">
        <v>0</v>
      </c>
      <c r="AO53" s="20">
        <v>8.5223779468557195E-4</v>
      </c>
      <c r="AP53" s="20">
        <v>0.16574532115260501</v>
      </c>
      <c r="AQ53" s="20">
        <v>-132.41743138019601</v>
      </c>
      <c r="AR53" s="19">
        <v>0</v>
      </c>
      <c r="AS53" s="18">
        <v>1705.1449586399121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6.84196444570913</v>
      </c>
      <c r="E54" s="20">
        <v>1.40981800910624</v>
      </c>
      <c r="F54" s="20">
        <v>4.7249479062187598</v>
      </c>
      <c r="G54" s="20">
        <v>0.33379164515484999</v>
      </c>
      <c r="H54" s="20">
        <v>0.39230718330513498</v>
      </c>
      <c r="I54" s="20">
        <v>0.28126370902282999</v>
      </c>
      <c r="J54" s="20">
        <v>0.59024205175031297</v>
      </c>
      <c r="K54" s="20">
        <v>4.4844066668568702E-2</v>
      </c>
      <c r="L54" s="20">
        <v>5.9824376196447702</v>
      </c>
      <c r="M54" s="20">
        <v>4.1981581627573901</v>
      </c>
      <c r="N54" s="20">
        <v>151.30448750346301</v>
      </c>
      <c r="O54" s="20">
        <v>16.094620510063098</v>
      </c>
      <c r="P54" s="20">
        <v>5.1022620620798103</v>
      </c>
      <c r="Q54" s="20">
        <v>20.1985556221141</v>
      </c>
      <c r="R54" s="20">
        <v>15.4856817569292</v>
      </c>
      <c r="S54" s="20">
        <v>12.7976021533071</v>
      </c>
      <c r="T54" s="20">
        <v>0.22161902487705401</v>
      </c>
      <c r="U54" s="20">
        <v>749.06481599343795</v>
      </c>
      <c r="V54" s="20">
        <v>0.55402788759801103</v>
      </c>
      <c r="W54" s="20">
        <v>2.9197717070357698</v>
      </c>
      <c r="X54" s="20">
        <v>0</v>
      </c>
      <c r="Y54" s="20">
        <v>1.7533753783875601</v>
      </c>
      <c r="Z54" s="20">
        <v>0.85939029500959696</v>
      </c>
      <c r="AA54" s="20">
        <v>0.42380021661502598</v>
      </c>
      <c r="AB54" s="20">
        <v>1.7484756632010299E-2</v>
      </c>
      <c r="AC54" s="20">
        <v>0.59793022552544794</v>
      </c>
      <c r="AD54" s="20">
        <v>10.6296707531128</v>
      </c>
      <c r="AE54" s="20">
        <v>0.75005545148836095</v>
      </c>
      <c r="AF54" s="20">
        <v>18.2321750970642</v>
      </c>
      <c r="AG54" s="20">
        <v>5.23209410629714</v>
      </c>
      <c r="AH54" s="20">
        <v>0.75384602512979204</v>
      </c>
      <c r="AI54" s="20">
        <v>0.535719913682</v>
      </c>
      <c r="AJ54" s="20">
        <v>0.45799004105000202</v>
      </c>
      <c r="AK54" s="20">
        <v>4.5326492980667803</v>
      </c>
      <c r="AL54" s="20">
        <v>3.6031006629787199E-2</v>
      </c>
      <c r="AM54" s="20">
        <v>59.8205620626441</v>
      </c>
      <c r="AN54" s="20">
        <v>0</v>
      </c>
      <c r="AO54" s="20">
        <v>1.1745517534683199E-2</v>
      </c>
      <c r="AP54" s="20">
        <v>1.5600657326348201E-2</v>
      </c>
      <c r="AQ54" s="20">
        <v>272.95455069588201</v>
      </c>
      <c r="AR54" s="19">
        <v>0</v>
      </c>
      <c r="AS54" s="18">
        <v>1376.1578905183212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377.51789840164798</v>
      </c>
      <c r="E55" s="20">
        <v>1005.62871682317</v>
      </c>
      <c r="F55" s="20">
        <v>504.73014974355902</v>
      </c>
      <c r="G55" s="20">
        <v>86.5230318569064</v>
      </c>
      <c r="H55" s="20">
        <v>293.77356515075797</v>
      </c>
      <c r="I55" s="20">
        <v>99.447572891403695</v>
      </c>
      <c r="J55" s="20">
        <v>75.508905995674098</v>
      </c>
      <c r="K55" s="20">
        <v>0.89041317573051604</v>
      </c>
      <c r="L55" s="20">
        <v>118.51545733213</v>
      </c>
      <c r="M55" s="20">
        <v>226.55404747837099</v>
      </c>
      <c r="N55" s="20">
        <v>200.888455915479</v>
      </c>
      <c r="O55" s="20">
        <v>7513.0502002540097</v>
      </c>
      <c r="P55" s="20">
        <v>1081.58854582766</v>
      </c>
      <c r="Q55" s="20">
        <v>2979.3616236985099</v>
      </c>
      <c r="R55" s="20">
        <v>1435.57433549447</v>
      </c>
      <c r="S55" s="20">
        <v>917.76768608808504</v>
      </c>
      <c r="T55" s="20">
        <v>53.845260395160203</v>
      </c>
      <c r="U55" s="20">
        <v>3765.9853664195798</v>
      </c>
      <c r="V55" s="20">
        <v>150.79221910617801</v>
      </c>
      <c r="W55" s="20">
        <v>89.363549298494902</v>
      </c>
      <c r="X55" s="20">
        <v>0</v>
      </c>
      <c r="Y55" s="20">
        <v>12.6561285326537</v>
      </c>
      <c r="Z55" s="20">
        <v>72.694057796636002</v>
      </c>
      <c r="AA55" s="20">
        <v>42.663361906194297</v>
      </c>
      <c r="AB55" s="20">
        <v>4.7213675906109497E-3</v>
      </c>
      <c r="AC55" s="20">
        <v>21.721173588359399</v>
      </c>
      <c r="AD55" s="20">
        <v>92.012754174889594</v>
      </c>
      <c r="AE55" s="20">
        <v>18.2604583563684</v>
      </c>
      <c r="AF55" s="20">
        <v>35.2131468499283</v>
      </c>
      <c r="AG55" s="20">
        <v>73.524037912034402</v>
      </c>
      <c r="AH55" s="20">
        <v>24.852131658231201</v>
      </c>
      <c r="AI55" s="20">
        <v>11.3105225212893</v>
      </c>
      <c r="AJ55" s="20">
        <v>11.798882323380401</v>
      </c>
      <c r="AK55" s="20">
        <v>33.976822944507703</v>
      </c>
      <c r="AL55" s="20">
        <v>0.81040095019406</v>
      </c>
      <c r="AM55" s="20">
        <v>171.85132900723099</v>
      </c>
      <c r="AN55" s="20">
        <v>0</v>
      </c>
      <c r="AO55" s="20">
        <v>1.76792800631555E-2</v>
      </c>
      <c r="AP55" s="20">
        <v>0.14213176611185599</v>
      </c>
      <c r="AQ55" s="20">
        <v>2499.0755146943002</v>
      </c>
      <c r="AR55" s="19">
        <v>0</v>
      </c>
      <c r="AS55" s="18">
        <v>24099.892256976931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281.74202556919801</v>
      </c>
      <c r="E56" s="20">
        <v>1726.15034444292</v>
      </c>
      <c r="F56" s="20">
        <v>100.874407242186</v>
      </c>
      <c r="G56" s="20">
        <v>66.431075433076302</v>
      </c>
      <c r="H56" s="20">
        <v>42.094499209830602</v>
      </c>
      <c r="I56" s="20">
        <v>19.8379649252607</v>
      </c>
      <c r="J56" s="20">
        <v>31.306091159195802</v>
      </c>
      <c r="K56" s="20">
        <v>32.4221235414375</v>
      </c>
      <c r="L56" s="20">
        <v>38.164355665401999</v>
      </c>
      <c r="M56" s="20">
        <v>49.587456228773803</v>
      </c>
      <c r="N56" s="20">
        <v>41.674417076189101</v>
      </c>
      <c r="O56" s="20">
        <v>152.082187898554</v>
      </c>
      <c r="P56" s="20">
        <v>855.63230046802596</v>
      </c>
      <c r="Q56" s="20">
        <v>95.886490612303106</v>
      </c>
      <c r="R56" s="20">
        <v>218.62282681350001</v>
      </c>
      <c r="S56" s="20">
        <v>43.6485857857921</v>
      </c>
      <c r="T56" s="20">
        <v>192.28177581746399</v>
      </c>
      <c r="U56" s="20">
        <v>681.21189903894299</v>
      </c>
      <c r="V56" s="20">
        <v>12.533155175614199</v>
      </c>
      <c r="W56" s="20">
        <v>171.131821181584</v>
      </c>
      <c r="X56" s="20">
        <v>0</v>
      </c>
      <c r="Y56" s="20">
        <v>41.885020788407097</v>
      </c>
      <c r="Z56" s="20">
        <v>26.515066576440699</v>
      </c>
      <c r="AA56" s="20">
        <v>140.048630947845</v>
      </c>
      <c r="AB56" s="20">
        <v>372.25969885824702</v>
      </c>
      <c r="AC56" s="20">
        <v>34.384474113382602</v>
      </c>
      <c r="AD56" s="20">
        <v>19.9931423840939</v>
      </c>
      <c r="AE56" s="20">
        <v>28.140599337013999</v>
      </c>
      <c r="AF56" s="20">
        <v>25.388941264889901</v>
      </c>
      <c r="AG56" s="20">
        <v>75.124884223175201</v>
      </c>
      <c r="AH56" s="20">
        <v>45.0909365783033</v>
      </c>
      <c r="AI56" s="20">
        <v>28.397545887809699</v>
      </c>
      <c r="AJ56" s="20">
        <v>69.954745095349196</v>
      </c>
      <c r="AK56" s="20">
        <v>38.3289265816057</v>
      </c>
      <c r="AL56" s="20">
        <v>1.5939637885630999E-5</v>
      </c>
      <c r="AM56" s="20">
        <v>2237.6803641213301</v>
      </c>
      <c r="AN56" s="20">
        <v>0</v>
      </c>
      <c r="AO56" s="20">
        <v>8.7414954109815398E-4</v>
      </c>
      <c r="AP56" s="20">
        <v>3192.4355620225001</v>
      </c>
      <c r="AQ56" s="20">
        <v>-2444.4700293534702</v>
      </c>
      <c r="AR56" s="19">
        <v>0</v>
      </c>
      <c r="AS56" s="18">
        <v>8784.4752028013518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73.193907911367305</v>
      </c>
      <c r="E57" s="20">
        <v>47.079586524966501</v>
      </c>
      <c r="F57" s="20">
        <v>30.630483143903099</v>
      </c>
      <c r="G57" s="20">
        <v>23.685801696927602</v>
      </c>
      <c r="H57" s="20">
        <v>18.173766956462899</v>
      </c>
      <c r="I57" s="20">
        <v>5.6603447932844704</v>
      </c>
      <c r="J57" s="20">
        <v>8.2703660175335401</v>
      </c>
      <c r="K57" s="20">
        <v>28.517935684431301</v>
      </c>
      <c r="L57" s="20">
        <v>15.469109851158199</v>
      </c>
      <c r="M57" s="20">
        <v>15.2889310569633</v>
      </c>
      <c r="N57" s="20">
        <v>15.443362542142999</v>
      </c>
      <c r="O57" s="20">
        <v>136.516837367069</v>
      </c>
      <c r="P57" s="20">
        <v>468.623468199711</v>
      </c>
      <c r="Q57" s="20">
        <v>7417.5894359635304</v>
      </c>
      <c r="R57" s="20">
        <v>518.97357758193698</v>
      </c>
      <c r="S57" s="20">
        <v>30.0466266130625</v>
      </c>
      <c r="T57" s="20">
        <v>129.197737515348</v>
      </c>
      <c r="U57" s="20">
        <v>1368.74388370974</v>
      </c>
      <c r="V57" s="20">
        <v>33.3707594556098</v>
      </c>
      <c r="W57" s="20">
        <v>111.631555477715</v>
      </c>
      <c r="X57" s="20">
        <v>0</v>
      </c>
      <c r="Y57" s="20">
        <v>23.554722045455701</v>
      </c>
      <c r="Z57" s="20">
        <v>97.834398611549602</v>
      </c>
      <c r="AA57" s="20">
        <v>18.982135363734798</v>
      </c>
      <c r="AB57" s="20">
        <v>2.01685480409677</v>
      </c>
      <c r="AC57" s="20">
        <v>13.1785353298578</v>
      </c>
      <c r="AD57" s="20">
        <v>689.93056066474105</v>
      </c>
      <c r="AE57" s="20">
        <v>16.565245068196099</v>
      </c>
      <c r="AF57" s="20">
        <v>16.7966478405605</v>
      </c>
      <c r="AG57" s="20">
        <v>107.80958453386</v>
      </c>
      <c r="AH57" s="20">
        <v>30.6280090581207</v>
      </c>
      <c r="AI57" s="20">
        <v>19.9590135227403</v>
      </c>
      <c r="AJ57" s="20">
        <v>39.9042170583906</v>
      </c>
      <c r="AK57" s="20">
        <v>73.757541053895196</v>
      </c>
      <c r="AL57" s="20">
        <v>4.5348941980854003E-5</v>
      </c>
      <c r="AM57" s="20">
        <v>1720.9403216063599</v>
      </c>
      <c r="AN57" s="20">
        <v>0</v>
      </c>
      <c r="AO57" s="20">
        <v>13.2235527498246</v>
      </c>
      <c r="AP57" s="20">
        <v>817.44996027279296</v>
      </c>
      <c r="AQ57" s="20">
        <v>-2268.4091657822501</v>
      </c>
      <c r="AR57" s="19">
        <v>0</v>
      </c>
      <c r="AS57" s="18">
        <v>11930.229657213731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2.2695418481967402</v>
      </c>
      <c r="E58" s="20">
        <v>2.1800542940487002</v>
      </c>
      <c r="F58" s="20">
        <v>0.34442622242235299</v>
      </c>
      <c r="G58" s="20">
        <v>0.15371775837122101</v>
      </c>
      <c r="H58" s="20">
        <v>1.86667640237032</v>
      </c>
      <c r="I58" s="20">
        <v>0.163661244579767</v>
      </c>
      <c r="J58" s="20">
        <v>0.245784050173975</v>
      </c>
      <c r="K58" s="20">
        <v>2.5445394069362599E-2</v>
      </c>
      <c r="L58" s="20">
        <v>0.18016115664987201</v>
      </c>
      <c r="M58" s="20">
        <v>8.7780419444673505E-2</v>
      </c>
      <c r="N58" s="20">
        <v>0.21079926608729299</v>
      </c>
      <c r="O58" s="20">
        <v>0.26275262395624599</v>
      </c>
      <c r="P58" s="20">
        <v>0.76622645384806398</v>
      </c>
      <c r="Q58" s="20">
        <v>6.4158306768394597</v>
      </c>
      <c r="R58" s="20">
        <v>775.552110830743</v>
      </c>
      <c r="S58" s="20">
        <v>9.7531152604033194E-2</v>
      </c>
      <c r="T58" s="20">
        <v>0.108159193746533</v>
      </c>
      <c r="U58" s="20">
        <v>3.9738344261573499</v>
      </c>
      <c r="V58" s="20">
        <v>0.31308340536676399</v>
      </c>
      <c r="W58" s="20">
        <v>5.0653253914540697</v>
      </c>
      <c r="X58" s="20">
        <v>0</v>
      </c>
      <c r="Y58" s="20">
        <v>0.21500891324042801</v>
      </c>
      <c r="Z58" s="20">
        <v>5.1191020977232897</v>
      </c>
      <c r="AA58" s="20">
        <v>5.7151792254430998</v>
      </c>
      <c r="AB58" s="20">
        <v>4.9814957877204101E-2</v>
      </c>
      <c r="AC58" s="20">
        <v>2.7142969677780799</v>
      </c>
      <c r="AD58" s="20">
        <v>0.53078261457987697</v>
      </c>
      <c r="AE58" s="20">
        <v>4.1952458065887599E-2</v>
      </c>
      <c r="AF58" s="20">
        <v>6.8013850892659405E-2</v>
      </c>
      <c r="AG58" s="20">
        <v>2.1125805040177901</v>
      </c>
      <c r="AH58" s="20">
        <v>1.4246673031460699</v>
      </c>
      <c r="AI58" s="20">
        <v>7.6533412129428102E-2</v>
      </c>
      <c r="AJ58" s="20">
        <v>0.13836448009466801</v>
      </c>
      <c r="AK58" s="20">
        <v>0.80894734583936301</v>
      </c>
      <c r="AL58" s="20">
        <v>1.11886271082292E-5</v>
      </c>
      <c r="AM58" s="20">
        <v>554.49812680930904</v>
      </c>
      <c r="AN58" s="20">
        <v>0</v>
      </c>
      <c r="AO58" s="20">
        <v>4.5700465256796901E-4</v>
      </c>
      <c r="AP58" s="20">
        <v>1153.6036452042999</v>
      </c>
      <c r="AQ58" s="20">
        <v>-637.08578565100902</v>
      </c>
      <c r="AR58" s="19">
        <v>0</v>
      </c>
      <c r="AS58" s="18">
        <v>1890.3146008978372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99.262704620795503</v>
      </c>
      <c r="E59" s="20">
        <v>14.662138465152299</v>
      </c>
      <c r="F59" s="20">
        <v>130.746805280606</v>
      </c>
      <c r="G59" s="20">
        <v>69.536701890302595</v>
      </c>
      <c r="H59" s="20">
        <v>22.8638298003359</v>
      </c>
      <c r="I59" s="20">
        <v>9.1712531165266</v>
      </c>
      <c r="J59" s="20">
        <v>11.964099729757701</v>
      </c>
      <c r="K59" s="20">
        <v>1.6168476765903199</v>
      </c>
      <c r="L59" s="20">
        <v>35.414243827784397</v>
      </c>
      <c r="M59" s="20">
        <v>22.175779707907601</v>
      </c>
      <c r="N59" s="20">
        <v>13.0660271831612</v>
      </c>
      <c r="O59" s="20">
        <v>19.700953697596301</v>
      </c>
      <c r="P59" s="20">
        <v>8.4003997321716604</v>
      </c>
      <c r="Q59" s="20">
        <v>111.116353251917</v>
      </c>
      <c r="R59" s="20">
        <v>28.091276890843801</v>
      </c>
      <c r="S59" s="20">
        <v>170.70893181789199</v>
      </c>
      <c r="T59" s="20">
        <v>32.309960971216398</v>
      </c>
      <c r="U59" s="20">
        <v>131.77479847166299</v>
      </c>
      <c r="V59" s="20">
        <v>6.4880990674448702</v>
      </c>
      <c r="W59" s="20">
        <v>74.482112505762402</v>
      </c>
      <c r="X59" s="20">
        <v>0</v>
      </c>
      <c r="Y59" s="20">
        <v>40.7499290486289</v>
      </c>
      <c r="Z59" s="20">
        <v>6.57593641843465</v>
      </c>
      <c r="AA59" s="20">
        <v>1.7128511596362099</v>
      </c>
      <c r="AB59" s="20">
        <v>2.7411400611797501E-3</v>
      </c>
      <c r="AC59" s="20">
        <v>78.822089033853999</v>
      </c>
      <c r="AD59" s="20">
        <v>7.3955549719411398</v>
      </c>
      <c r="AE59" s="20">
        <v>22.547303230332702</v>
      </c>
      <c r="AF59" s="20">
        <v>10.4742910253945</v>
      </c>
      <c r="AG59" s="20">
        <v>72.084938274261802</v>
      </c>
      <c r="AH59" s="20">
        <v>35.324310524956502</v>
      </c>
      <c r="AI59" s="20">
        <v>46.950290300809897</v>
      </c>
      <c r="AJ59" s="20">
        <v>107.81614522581</v>
      </c>
      <c r="AK59" s="20">
        <v>30.6781246213869</v>
      </c>
      <c r="AL59" s="20">
        <v>0.81331042451040103</v>
      </c>
      <c r="AM59" s="20">
        <v>1203.95940237991</v>
      </c>
      <c r="AN59" s="20">
        <v>0</v>
      </c>
      <c r="AO59" s="20">
        <v>5.7604484779736199E-4</v>
      </c>
      <c r="AP59" s="20">
        <v>347.71889398075803</v>
      </c>
      <c r="AQ59" s="20">
        <v>-288.379666481512</v>
      </c>
      <c r="AR59" s="19">
        <v>0</v>
      </c>
      <c r="AS59" s="18">
        <v>2738.8003390294498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21.255215335390599</v>
      </c>
      <c r="E60" s="20">
        <v>8.1566197384596197</v>
      </c>
      <c r="F60" s="20">
        <v>26.000087465848299</v>
      </c>
      <c r="G60" s="20">
        <v>9.0036924586411793</v>
      </c>
      <c r="H60" s="20">
        <v>4.1860829151034498</v>
      </c>
      <c r="I60" s="20">
        <v>2.3611192242703001</v>
      </c>
      <c r="J60" s="20">
        <v>4.2217431857954901</v>
      </c>
      <c r="K60" s="20">
        <v>2.1230610440561</v>
      </c>
      <c r="L60" s="20">
        <v>5.3839924527477701</v>
      </c>
      <c r="M60" s="20">
        <v>5.5741797955365104</v>
      </c>
      <c r="N60" s="20">
        <v>18.502140734447298</v>
      </c>
      <c r="O60" s="20">
        <v>15.576730143891799</v>
      </c>
      <c r="P60" s="20">
        <v>1.77704046015368</v>
      </c>
      <c r="Q60" s="20">
        <v>3.3810977813128398</v>
      </c>
      <c r="R60" s="20">
        <v>4.0374936036243199</v>
      </c>
      <c r="S60" s="20">
        <v>5.6582463804652399</v>
      </c>
      <c r="T60" s="20">
        <v>15.3646340671855</v>
      </c>
      <c r="U60" s="20">
        <v>4.6727349705606001</v>
      </c>
      <c r="V60" s="20">
        <v>1.07377244064476</v>
      </c>
      <c r="W60" s="20">
        <v>19.9784840498351</v>
      </c>
      <c r="X60" s="20">
        <v>0</v>
      </c>
      <c r="Y60" s="20">
        <v>9.6994003925709809</v>
      </c>
      <c r="Z60" s="20">
        <v>0.47074513075543001</v>
      </c>
      <c r="AA60" s="20">
        <v>0.117420167096476</v>
      </c>
      <c r="AB60" s="20">
        <v>6.2630042800162405E-2</v>
      </c>
      <c r="AC60" s="20">
        <v>1.65986152784854</v>
      </c>
      <c r="AD60" s="20">
        <v>3.46148788072701</v>
      </c>
      <c r="AE60" s="20">
        <v>2.8608184986173701</v>
      </c>
      <c r="AF60" s="20">
        <v>3.41576587764638</v>
      </c>
      <c r="AG60" s="20">
        <v>2.5189023475367098</v>
      </c>
      <c r="AH60" s="20">
        <v>1.9617246953698</v>
      </c>
      <c r="AI60" s="20">
        <v>2.1432824523718699</v>
      </c>
      <c r="AJ60" s="20">
        <v>2.0274122349388102</v>
      </c>
      <c r="AK60" s="20">
        <v>3.9361431961789402</v>
      </c>
      <c r="AL60" s="20">
        <v>2.6478548984446199E-2</v>
      </c>
      <c r="AM60" s="20">
        <v>57.953180948884103</v>
      </c>
      <c r="AN60" s="20">
        <v>0</v>
      </c>
      <c r="AO60" s="20">
        <v>0.460416120048389</v>
      </c>
      <c r="AP60" s="20">
        <v>3.6250446431476402E-3</v>
      </c>
      <c r="AQ60" s="20">
        <v>0.110308794359731</v>
      </c>
      <c r="AR60" s="19">
        <v>0</v>
      </c>
      <c r="AS60" s="18">
        <v>271.17777214934881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0.77211388989469798</v>
      </c>
      <c r="E61" s="20">
        <v>1.1029505304510401</v>
      </c>
      <c r="F61" s="20">
        <v>0.67037046052729199</v>
      </c>
      <c r="G61" s="20">
        <v>0.38185465115659301</v>
      </c>
      <c r="H61" s="20">
        <v>0.23648015131187899</v>
      </c>
      <c r="I61" s="20">
        <v>0.18001333249405199</v>
      </c>
      <c r="J61" s="20">
        <v>0.460971997128094</v>
      </c>
      <c r="K61" s="20">
        <v>0.135312092188341</v>
      </c>
      <c r="L61" s="20">
        <v>0.39672393835512398</v>
      </c>
      <c r="M61" s="20">
        <v>0.18985307954129699</v>
      </c>
      <c r="N61" s="20">
        <v>0.34606636006117403</v>
      </c>
      <c r="O61" s="20">
        <v>1.2589887001723099</v>
      </c>
      <c r="P61" s="20">
        <v>0.58439559665271401</v>
      </c>
      <c r="Q61" s="20">
        <v>0.459392588042834</v>
      </c>
      <c r="R61" s="20">
        <v>1.15969035695625</v>
      </c>
      <c r="S61" s="20">
        <v>0.37279218033394501</v>
      </c>
      <c r="T61" s="20">
        <v>0.125717755269042</v>
      </c>
      <c r="U61" s="20">
        <v>2.0406014151579202</v>
      </c>
      <c r="V61" s="20">
        <v>0.262155828594549</v>
      </c>
      <c r="W61" s="20">
        <v>3.92830876938674</v>
      </c>
      <c r="X61" s="20">
        <v>0</v>
      </c>
      <c r="Y61" s="20">
        <v>0.93776105347697603</v>
      </c>
      <c r="Z61" s="20">
        <v>0.216305579581205</v>
      </c>
      <c r="AA61" s="20">
        <v>0.16588812753538801</v>
      </c>
      <c r="AB61" s="20">
        <v>0.25545747895048099</v>
      </c>
      <c r="AC61" s="20">
        <v>0.115111318240105</v>
      </c>
      <c r="AD61" s="20">
        <v>0.24751951363830499</v>
      </c>
      <c r="AE61" s="20">
        <v>6.7829944641840001</v>
      </c>
      <c r="AF61" s="20">
        <v>0.41443731324260802</v>
      </c>
      <c r="AG61" s="20">
        <v>0.61811931727291702</v>
      </c>
      <c r="AH61" s="20">
        <v>0.11723057331259699</v>
      </c>
      <c r="AI61" s="20">
        <v>0.16127321687986601</v>
      </c>
      <c r="AJ61" s="20">
        <v>4.6678400920070501E-2</v>
      </c>
      <c r="AK61" s="20">
        <v>0.26700200401926899</v>
      </c>
      <c r="AL61" s="20">
        <v>1.2883178596914801E-3</v>
      </c>
      <c r="AM61" s="20">
        <v>12.255018929741</v>
      </c>
      <c r="AN61" s="20">
        <v>0</v>
      </c>
      <c r="AO61" s="20">
        <v>0.30302050650226903</v>
      </c>
      <c r="AP61" s="20">
        <v>1.9522394021590901</v>
      </c>
      <c r="AQ61" s="20">
        <v>-0.15097082224241301</v>
      </c>
      <c r="AR61" s="19">
        <v>0</v>
      </c>
      <c r="AS61" s="18">
        <v>39.77112836894932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0.72329400448574699</v>
      </c>
      <c r="E62" s="20">
        <v>0.89972123370116996</v>
      </c>
      <c r="F62" s="20">
        <v>0.386331967588808</v>
      </c>
      <c r="G62" s="20">
        <v>0.13743961365211099</v>
      </c>
      <c r="H62" s="20">
        <v>9.0890186293215103E-2</v>
      </c>
      <c r="I62" s="20">
        <v>0.119726645216755</v>
      </c>
      <c r="J62" s="20">
        <v>9.2815464722007995E-2</v>
      </c>
      <c r="K62" s="20">
        <v>8.7007590973578006E-2</v>
      </c>
      <c r="L62" s="20">
        <v>0.190490213747286</v>
      </c>
      <c r="M62" s="20">
        <v>0.256369630634039</v>
      </c>
      <c r="N62" s="20">
        <v>0.72288399004120896</v>
      </c>
      <c r="O62" s="20">
        <v>0.20160400195022701</v>
      </c>
      <c r="P62" s="20">
        <v>0.109566339829681</v>
      </c>
      <c r="Q62" s="20">
        <v>7.63714512714328E-2</v>
      </c>
      <c r="R62" s="20">
        <v>0.68840365048515195</v>
      </c>
      <c r="S62" s="20">
        <v>0.13940929286945999</v>
      </c>
      <c r="T62" s="20">
        <v>0.25633376448482498</v>
      </c>
      <c r="U62" s="20">
        <v>2.4985493523972999</v>
      </c>
      <c r="V62" s="20">
        <v>0.44526127081404698</v>
      </c>
      <c r="W62" s="20">
        <v>2.3867055406620201</v>
      </c>
      <c r="X62" s="20">
        <v>0</v>
      </c>
      <c r="Y62" s="20">
        <v>0.361885793196071</v>
      </c>
      <c r="Z62" s="20">
        <v>6.2079511603545496</v>
      </c>
      <c r="AA62" s="20">
        <v>3.6823266331589298E-2</v>
      </c>
      <c r="AB62" s="20">
        <v>6.6739120455079001E-3</v>
      </c>
      <c r="AC62" s="20">
        <v>3.8041338792255202</v>
      </c>
      <c r="AD62" s="20">
        <v>0.12284705311914799</v>
      </c>
      <c r="AE62" s="20">
        <v>9.0429290874018603E-2</v>
      </c>
      <c r="AF62" s="20">
        <v>0.31929356276812298</v>
      </c>
      <c r="AG62" s="20">
        <v>0.42622134588494698</v>
      </c>
      <c r="AH62" s="20">
        <v>1.0069533933397199</v>
      </c>
      <c r="AI62" s="20">
        <v>0.26313121534142803</v>
      </c>
      <c r="AJ62" s="20">
        <v>0.149072349743233</v>
      </c>
      <c r="AK62" s="20">
        <v>0.36904585067800799</v>
      </c>
      <c r="AL62" s="20">
        <v>6.79000976262846E-3</v>
      </c>
      <c r="AM62" s="20">
        <v>48.281820607809998</v>
      </c>
      <c r="AN62" s="20">
        <v>0</v>
      </c>
      <c r="AO62" s="20">
        <v>5.8958071791592702E-3</v>
      </c>
      <c r="AP62" s="20">
        <v>4.4034325876357297E-3</v>
      </c>
      <c r="AQ62" s="20">
        <v>2.7959456074926098E-3</v>
      </c>
      <c r="AR62" s="19">
        <v>0</v>
      </c>
      <c r="AS62" s="18">
        <v>71.975343081668854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22.184099025747798</v>
      </c>
      <c r="E63" s="20">
        <v>0.104327012965358</v>
      </c>
      <c r="F63" s="20">
        <v>30.097083929606999</v>
      </c>
      <c r="G63" s="20">
        <v>19.9928254330916</v>
      </c>
      <c r="H63" s="20">
        <v>3.1031286654120902</v>
      </c>
      <c r="I63" s="20">
        <v>2.4849991180702702</v>
      </c>
      <c r="J63" s="20">
        <v>6.8620948548771503</v>
      </c>
      <c r="K63" s="20">
        <v>18.868258534772998</v>
      </c>
      <c r="L63" s="20">
        <v>27.205903727407101</v>
      </c>
      <c r="M63" s="20">
        <v>12.3912369021233</v>
      </c>
      <c r="N63" s="20">
        <v>11.7557726361946</v>
      </c>
      <c r="O63" s="20">
        <v>8.9527320502569392</v>
      </c>
      <c r="P63" s="20">
        <v>2.3163960234334802</v>
      </c>
      <c r="Q63" s="20">
        <v>30.213609620220598</v>
      </c>
      <c r="R63" s="20">
        <v>6.9285564111429698</v>
      </c>
      <c r="S63" s="20">
        <v>3.9352077207665102</v>
      </c>
      <c r="T63" s="20">
        <v>1.1902492606267601</v>
      </c>
      <c r="U63" s="20">
        <v>16.105686119170802</v>
      </c>
      <c r="V63" s="20">
        <v>0.29732593778709998</v>
      </c>
      <c r="W63" s="20">
        <v>9.8429451635302296</v>
      </c>
      <c r="X63" s="20">
        <v>0</v>
      </c>
      <c r="Y63" s="20">
        <v>3.9268576307851699</v>
      </c>
      <c r="Z63" s="20">
        <v>1.4826847787969999</v>
      </c>
      <c r="AA63" s="20">
        <v>3.6438175243720301</v>
      </c>
      <c r="AB63" s="20">
        <v>1.47526138584841</v>
      </c>
      <c r="AC63" s="20">
        <v>0.26838151752950401</v>
      </c>
      <c r="AD63" s="20">
        <v>0.3878344623551</v>
      </c>
      <c r="AE63" s="20">
        <v>0.818729025418649</v>
      </c>
      <c r="AF63" s="20">
        <v>0.26780460081500801</v>
      </c>
      <c r="AG63" s="20">
        <v>1.5248862090956099</v>
      </c>
      <c r="AH63" s="20">
        <v>1.53911239216207</v>
      </c>
      <c r="AI63" s="20">
        <v>0.42772995736117603</v>
      </c>
      <c r="AJ63" s="20">
        <v>1.4715477352319299</v>
      </c>
      <c r="AK63" s="20">
        <v>0.95015510733130404</v>
      </c>
      <c r="AL63" s="20">
        <v>1.49777956397414E-5</v>
      </c>
      <c r="AM63" s="20">
        <v>11.6741798832221</v>
      </c>
      <c r="AN63" s="20">
        <v>0</v>
      </c>
      <c r="AO63" s="20">
        <v>1.04656724039043</v>
      </c>
      <c r="AP63" s="20">
        <v>16.595280959492499</v>
      </c>
      <c r="AQ63" s="20">
        <v>-26.1080231477134</v>
      </c>
      <c r="AR63" s="19">
        <v>0</v>
      </c>
      <c r="AS63" s="18">
        <v>256.22526038749481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6.5813533967948507E-2</v>
      </c>
      <c r="E64" s="20">
        <v>2.0600545109414999E-2</v>
      </c>
      <c r="F64" s="20">
        <v>8.3125861016954794E-2</v>
      </c>
      <c r="G64" s="20">
        <v>0.16296297871568299</v>
      </c>
      <c r="H64" s="20">
        <v>5.8275562444605501E-2</v>
      </c>
      <c r="I64" s="20">
        <v>2.8252493102674602E-2</v>
      </c>
      <c r="J64" s="20">
        <v>1.06009899186498E-2</v>
      </c>
      <c r="K64" s="20">
        <v>4.91752115306563E-2</v>
      </c>
      <c r="L64" s="20">
        <v>9.2896542620231101E-2</v>
      </c>
      <c r="M64" s="20">
        <v>0.113081591457386</v>
      </c>
      <c r="N64" s="20">
        <v>6.7984482235510596E-2</v>
      </c>
      <c r="O64" s="20">
        <v>1.16930389996967E-2</v>
      </c>
      <c r="P64" s="20">
        <v>2.9298786506451902E-2</v>
      </c>
      <c r="Q64" s="20">
        <v>0.14748006710294401</v>
      </c>
      <c r="R64" s="20">
        <v>9.8208601619023506E-2</v>
      </c>
      <c r="S64" s="20">
        <v>6.0655135644387299E-2</v>
      </c>
      <c r="T64" s="20">
        <v>8.2382095094796198E-3</v>
      </c>
      <c r="U64" s="20">
        <v>5.89350707832203E-2</v>
      </c>
      <c r="V64" s="20">
        <v>5.1859507701019201E-4</v>
      </c>
      <c r="W64" s="20">
        <v>5.1734202934714403E-2</v>
      </c>
      <c r="X64" s="20">
        <v>0</v>
      </c>
      <c r="Y64" s="20">
        <v>1.15566928299549E-2</v>
      </c>
      <c r="Z64" s="20">
        <v>1.78436218234122E-2</v>
      </c>
      <c r="AA64" s="20">
        <v>5.3762012217538598E-3</v>
      </c>
      <c r="AB64" s="20">
        <v>6.6124700977264203E-3</v>
      </c>
      <c r="AC64" s="20">
        <v>3.3737884614673001E-3</v>
      </c>
      <c r="AD64" s="20">
        <v>3.7656417368427098E-3</v>
      </c>
      <c r="AE64" s="20">
        <v>5.76137077250999E-3</v>
      </c>
      <c r="AF64" s="20">
        <v>4.1768006403732497E-3</v>
      </c>
      <c r="AG64" s="20">
        <v>1.4300193164577099E-2</v>
      </c>
      <c r="AH64" s="20">
        <v>6.3784929778091899E-3</v>
      </c>
      <c r="AI64" s="20">
        <v>6.0557216519869896E-3</v>
      </c>
      <c r="AJ64" s="20">
        <v>1.26046683316268E-2</v>
      </c>
      <c r="AK64" s="20">
        <v>5.2923057122537098E-3</v>
      </c>
      <c r="AL64" s="20">
        <v>8.5170288737799708E-6</v>
      </c>
      <c r="AM64" s="20">
        <v>0.64204961809681904</v>
      </c>
      <c r="AN64" s="20">
        <v>0</v>
      </c>
      <c r="AO64" s="20">
        <v>1.1381136300163099E-2</v>
      </c>
      <c r="AP64" s="20">
        <v>2.05196039427731E-2</v>
      </c>
      <c r="AQ64" s="20">
        <v>5.4653864835112901E-3</v>
      </c>
      <c r="AR64" s="19">
        <v>0</v>
      </c>
      <c r="AS64" s="18">
        <v>2.0020537315710776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20.234358620615101</v>
      </c>
      <c r="E65" s="20">
        <v>5.5846190505704802</v>
      </c>
      <c r="F65" s="20">
        <v>8.9627713468125894</v>
      </c>
      <c r="G65" s="20">
        <v>3.9290892607939201</v>
      </c>
      <c r="H65" s="20">
        <v>1.8508906403581</v>
      </c>
      <c r="I65" s="20">
        <v>1.51238266177414</v>
      </c>
      <c r="J65" s="20">
        <v>2.5973410388824498</v>
      </c>
      <c r="K65" s="20">
        <v>0.69534464346635705</v>
      </c>
      <c r="L65" s="20">
        <v>2.57852887984399</v>
      </c>
      <c r="M65" s="20">
        <v>1.7095460720639699</v>
      </c>
      <c r="N65" s="20">
        <v>3.21043292499572</v>
      </c>
      <c r="O65" s="20">
        <v>4.5720146588472401</v>
      </c>
      <c r="P65" s="20">
        <v>2.7938505789614299</v>
      </c>
      <c r="Q65" s="20">
        <v>3.5488917598425802</v>
      </c>
      <c r="R65" s="20">
        <v>2.95069827900423</v>
      </c>
      <c r="S65" s="20">
        <v>3.0127839942772399</v>
      </c>
      <c r="T65" s="20">
        <v>2.1481229383587599</v>
      </c>
      <c r="U65" s="20">
        <v>19.871683549684398</v>
      </c>
      <c r="V65" s="20">
        <v>3.0540573053781501</v>
      </c>
      <c r="W65" s="20">
        <v>34.411115886670302</v>
      </c>
      <c r="X65" s="20">
        <v>0</v>
      </c>
      <c r="Y65" s="20">
        <v>7.0935920388530604</v>
      </c>
      <c r="Z65" s="20">
        <v>4.0393804606129198</v>
      </c>
      <c r="AA65" s="20">
        <v>1.1029762430331</v>
      </c>
      <c r="AB65" s="20">
        <v>0.43760158697349699</v>
      </c>
      <c r="AC65" s="20">
        <v>2.1599509869750801</v>
      </c>
      <c r="AD65" s="20">
        <v>2.2820894852006899</v>
      </c>
      <c r="AE65" s="20">
        <v>12.7087067878747</v>
      </c>
      <c r="AF65" s="20">
        <v>6.4848647352509099</v>
      </c>
      <c r="AG65" s="20">
        <v>24.1723590154383</v>
      </c>
      <c r="AH65" s="20">
        <v>21.4229959917242</v>
      </c>
      <c r="AI65" s="20">
        <v>7.9964166013568798</v>
      </c>
      <c r="AJ65" s="20">
        <v>2.0101575826671398</v>
      </c>
      <c r="AK65" s="20">
        <v>6.3059131838287703</v>
      </c>
      <c r="AL65" s="20">
        <v>0.102900676889597</v>
      </c>
      <c r="AM65" s="20">
        <v>769.51924740157995</v>
      </c>
      <c r="AN65" s="20">
        <v>0</v>
      </c>
      <c r="AO65" s="20">
        <v>2.7561843777034401E-2</v>
      </c>
      <c r="AP65" s="20">
        <v>4.50088895362086E-3</v>
      </c>
      <c r="AQ65" s="20">
        <v>1.78801367157801E-3</v>
      </c>
      <c r="AR65" s="19">
        <v>0</v>
      </c>
      <c r="AS65" s="18">
        <v>997.10152761586221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4.33520905556425</v>
      </c>
      <c r="E66" s="20">
        <v>0.923783118017239</v>
      </c>
      <c r="F66" s="20">
        <v>9.5883797238494299</v>
      </c>
      <c r="G66" s="20">
        <v>1.62261448141787</v>
      </c>
      <c r="H66" s="20">
        <v>1.2315787445198301</v>
      </c>
      <c r="I66" s="20">
        <v>0.99578027703689698</v>
      </c>
      <c r="J66" s="20">
        <v>0.67522998910628595</v>
      </c>
      <c r="K66" s="20">
        <v>0.87081764904618097</v>
      </c>
      <c r="L66" s="20">
        <v>1.0067333736447399</v>
      </c>
      <c r="M66" s="20">
        <v>0.99511607566542204</v>
      </c>
      <c r="N66" s="20">
        <v>0.67758135518807205</v>
      </c>
      <c r="O66" s="20">
        <v>1.2001100769617401</v>
      </c>
      <c r="P66" s="20">
        <v>0.487137154556189</v>
      </c>
      <c r="Q66" s="20">
        <v>2.9208492050628898</v>
      </c>
      <c r="R66" s="20">
        <v>1.1838261373624199</v>
      </c>
      <c r="S66" s="20">
        <v>1.48510647690497</v>
      </c>
      <c r="T66" s="20">
        <v>0.28558755967787403</v>
      </c>
      <c r="U66" s="20">
        <v>3.0927076373181599</v>
      </c>
      <c r="V66" s="20">
        <v>5.8443465847387299E-2</v>
      </c>
      <c r="W66" s="20">
        <v>1.73632921681273</v>
      </c>
      <c r="X66" s="20">
        <v>0</v>
      </c>
      <c r="Y66" s="20">
        <v>0.62665334444572696</v>
      </c>
      <c r="Z66" s="20">
        <v>0.30946719093370001</v>
      </c>
      <c r="AA66" s="20">
        <v>5.8197057894364697E-2</v>
      </c>
      <c r="AB66" s="20">
        <v>8.3630987437256998E-2</v>
      </c>
      <c r="AC66" s="20">
        <v>0.13410603090478601</v>
      </c>
      <c r="AD66" s="20">
        <v>0.39618255060949598</v>
      </c>
      <c r="AE66" s="20">
        <v>0.16936715958404699</v>
      </c>
      <c r="AF66" s="20">
        <v>8.7961096387006096E-2</v>
      </c>
      <c r="AG66" s="20">
        <v>1.00896496576747</v>
      </c>
      <c r="AH66" s="20">
        <v>0.53596444495030104</v>
      </c>
      <c r="AI66" s="20">
        <v>0.38798686588103798</v>
      </c>
      <c r="AJ66" s="20">
        <v>0.34275818364292299</v>
      </c>
      <c r="AK66" s="20">
        <v>0.30440251762696302</v>
      </c>
      <c r="AL66" s="20">
        <v>1.8813446603389E-3</v>
      </c>
      <c r="AM66" s="20">
        <v>27.572489240232201</v>
      </c>
      <c r="AN66" s="20">
        <v>0</v>
      </c>
      <c r="AO66" s="20">
        <v>3.9674731764444901E-3</v>
      </c>
      <c r="AP66" s="20">
        <v>1.5671790259421501</v>
      </c>
      <c r="AQ66" s="20">
        <v>-3.3867993108346299</v>
      </c>
      <c r="AR66" s="19">
        <v>0</v>
      </c>
      <c r="AS66" s="18">
        <v>65.577280942802162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7.5319669733339696</v>
      </c>
      <c r="E67" s="20">
        <v>4.0102047232617397E-4</v>
      </c>
      <c r="F67" s="20">
        <v>24.471344294081899</v>
      </c>
      <c r="G67" s="20">
        <v>12.2197151655542</v>
      </c>
      <c r="H67" s="20">
        <v>0.37238854218482798</v>
      </c>
      <c r="I67" s="20">
        <v>2.1155282152608299</v>
      </c>
      <c r="J67" s="20">
        <v>2.9301315071181802</v>
      </c>
      <c r="K67" s="20">
        <v>2.52771015387105</v>
      </c>
      <c r="L67" s="20">
        <v>5.2396645875612604</v>
      </c>
      <c r="M67" s="20">
        <v>2.9868459174351498</v>
      </c>
      <c r="N67" s="20">
        <v>7.3750041144135299</v>
      </c>
      <c r="O67" s="20">
        <v>4.1360535525947597</v>
      </c>
      <c r="P67" s="20">
        <v>0.53158184123809105</v>
      </c>
      <c r="Q67" s="20">
        <v>8.4475427281640307</v>
      </c>
      <c r="R67" s="20">
        <v>2.0652053854056902</v>
      </c>
      <c r="S67" s="20">
        <v>1.9253162739380301</v>
      </c>
      <c r="T67" s="20">
        <v>0.61829502424341598</v>
      </c>
      <c r="U67" s="20">
        <v>7.04077948645212</v>
      </c>
      <c r="V67" s="20">
        <v>4.6902420683988802E-3</v>
      </c>
      <c r="W67" s="20">
        <v>12.7009585601306</v>
      </c>
      <c r="X67" s="20">
        <v>0</v>
      </c>
      <c r="Y67" s="20">
        <v>0.72266161829104203</v>
      </c>
      <c r="Z67" s="20">
        <v>0.226169833150307</v>
      </c>
      <c r="AA67" s="20">
        <v>11.5480915858204</v>
      </c>
      <c r="AB67" s="20">
        <v>0.93835025095489599</v>
      </c>
      <c r="AC67" s="20">
        <v>0.34708548613639101</v>
      </c>
      <c r="AD67" s="20">
        <v>0.16579138304393801</v>
      </c>
      <c r="AE67" s="20">
        <v>0.371797748695117</v>
      </c>
      <c r="AF67" s="20">
        <v>0.58491273448632897</v>
      </c>
      <c r="AG67" s="20">
        <v>0.146379072597702</v>
      </c>
      <c r="AH67" s="20">
        <v>0.57931713926155703</v>
      </c>
      <c r="AI67" s="20">
        <v>0.166937936297259</v>
      </c>
      <c r="AJ67" s="20">
        <v>0.12994395407853801</v>
      </c>
      <c r="AK67" s="20">
        <v>0.16781852065198299</v>
      </c>
      <c r="AL67" s="20">
        <v>2.1207793356421301E-7</v>
      </c>
      <c r="AM67" s="20">
        <v>4.9556824062509204</v>
      </c>
      <c r="AN67" s="20">
        <v>0</v>
      </c>
      <c r="AO67" s="20">
        <v>0.39795461224012402</v>
      </c>
      <c r="AP67" s="20">
        <v>1.0233342480280201</v>
      </c>
      <c r="AQ67" s="20">
        <v>-9.5607479673324196</v>
      </c>
      <c r="AR67" s="19">
        <v>0</v>
      </c>
      <c r="AS67" s="18">
        <v>118.1526043602524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18.8115034279494</v>
      </c>
      <c r="E68" s="20">
        <v>35.745419661857497</v>
      </c>
      <c r="F68" s="20">
        <v>25.310824398774699</v>
      </c>
      <c r="G68" s="20">
        <v>7.2282326528571303</v>
      </c>
      <c r="H68" s="20">
        <v>4.69340887360711</v>
      </c>
      <c r="I68" s="20">
        <v>2.5844334894027399</v>
      </c>
      <c r="J68" s="20">
        <v>2.7956580995399198</v>
      </c>
      <c r="K68" s="20">
        <v>1.6643385151394801</v>
      </c>
      <c r="L68" s="20">
        <v>5.3997381634377097</v>
      </c>
      <c r="M68" s="20">
        <v>3.5983846092662799</v>
      </c>
      <c r="N68" s="20">
        <v>3.14302851833104</v>
      </c>
      <c r="O68" s="20">
        <v>5.9283752296051402</v>
      </c>
      <c r="P68" s="20">
        <v>2.5773345284026501</v>
      </c>
      <c r="Q68" s="20">
        <v>11.095564276862801</v>
      </c>
      <c r="R68" s="20">
        <v>5.6913940974694102</v>
      </c>
      <c r="S68" s="20">
        <v>5.8092179005794398</v>
      </c>
      <c r="T68" s="20">
        <v>1.2300816065169899</v>
      </c>
      <c r="U68" s="20">
        <v>18.7350986404327</v>
      </c>
      <c r="V68" s="20">
        <v>0.91695408674426404</v>
      </c>
      <c r="W68" s="20">
        <v>35.512725001754099</v>
      </c>
      <c r="X68" s="20">
        <v>0</v>
      </c>
      <c r="Y68" s="20">
        <v>8.2669106523761293</v>
      </c>
      <c r="Z68" s="20">
        <v>2.1287998790778202</v>
      </c>
      <c r="AA68" s="20">
        <v>3.3505726614403599</v>
      </c>
      <c r="AB68" s="20">
        <v>6.51669673759364</v>
      </c>
      <c r="AC68" s="20">
        <v>3.9370934480648101</v>
      </c>
      <c r="AD68" s="20">
        <v>2.0228874294208801</v>
      </c>
      <c r="AE68" s="20">
        <v>7.5557270105392798</v>
      </c>
      <c r="AF68" s="20">
        <v>3.4441301480634499</v>
      </c>
      <c r="AG68" s="20">
        <v>19.8991348093464</v>
      </c>
      <c r="AH68" s="20">
        <v>9.2468547290757197</v>
      </c>
      <c r="AI68" s="20">
        <v>5.5747130488529697</v>
      </c>
      <c r="AJ68" s="20">
        <v>1.81787990273037</v>
      </c>
      <c r="AK68" s="20">
        <v>3.0455415683310401</v>
      </c>
      <c r="AL68" s="20">
        <v>1.9536756193113199E-3</v>
      </c>
      <c r="AM68" s="20">
        <v>288.15861192362502</v>
      </c>
      <c r="AN68" s="20">
        <v>0</v>
      </c>
      <c r="AO68" s="20">
        <v>2.18106116584545E-3</v>
      </c>
      <c r="AP68" s="20">
        <v>2.9611770225262299</v>
      </c>
      <c r="AQ68" s="20">
        <v>-2.2119335296007501E-3</v>
      </c>
      <c r="AR68" s="19">
        <v>0</v>
      </c>
      <c r="AS68" s="18">
        <v>566.40036955285029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0.28813653489069002</v>
      </c>
      <c r="E69" s="20">
        <v>4.3455536721524897E-4</v>
      </c>
      <c r="F69" s="20">
        <v>2.24658538767022</v>
      </c>
      <c r="G69" s="20">
        <v>0.224667312179963</v>
      </c>
      <c r="H69" s="20">
        <v>2.02961683726555E-2</v>
      </c>
      <c r="I69" s="20">
        <v>5.3886554646424403E-2</v>
      </c>
      <c r="J69" s="20">
        <v>0.13677515196972401</v>
      </c>
      <c r="K69" s="20">
        <v>0.44351278919432402</v>
      </c>
      <c r="L69" s="20">
        <v>0.32800425039266501</v>
      </c>
      <c r="M69" s="20">
        <v>0.16745776175767901</v>
      </c>
      <c r="N69" s="20">
        <v>0.104687500087617</v>
      </c>
      <c r="O69" s="20">
        <v>0.30007093739319302</v>
      </c>
      <c r="P69" s="20">
        <v>5.4189661324823703E-2</v>
      </c>
      <c r="Q69" s="20">
        <v>0.47305002028479198</v>
      </c>
      <c r="R69" s="20">
        <v>0.42391322415168597</v>
      </c>
      <c r="S69" s="20">
        <v>0.20328726241601899</v>
      </c>
      <c r="T69" s="20">
        <v>7.6295987946219695E-2</v>
      </c>
      <c r="U69" s="20">
        <v>0.82515445960112699</v>
      </c>
      <c r="V69" s="20">
        <v>2.6781800941073101E-3</v>
      </c>
      <c r="W69" s="20">
        <v>0.65518747313633796</v>
      </c>
      <c r="X69" s="20">
        <v>0</v>
      </c>
      <c r="Y69" s="20">
        <v>0.135366851346717</v>
      </c>
      <c r="Z69" s="20">
        <v>5.3278666105848402E-2</v>
      </c>
      <c r="AA69" s="20">
        <v>0.41405243031192002</v>
      </c>
      <c r="AB69" s="20">
        <v>7.5804495536372904E-2</v>
      </c>
      <c r="AC69" s="20">
        <v>0.153501031302685</v>
      </c>
      <c r="AD69" s="20">
        <v>4.2138481050673297E-2</v>
      </c>
      <c r="AE69" s="20">
        <v>1.0872158212056299E-2</v>
      </c>
      <c r="AF69" s="20">
        <v>6.8785144516895103E-2</v>
      </c>
      <c r="AG69" s="20">
        <v>1.40645729551347E-2</v>
      </c>
      <c r="AH69" s="20">
        <v>4.4905220456062003E-2</v>
      </c>
      <c r="AI69" s="20">
        <v>1.2977351827984601E-2</v>
      </c>
      <c r="AJ69" s="20">
        <v>1.08324932622918E-2</v>
      </c>
      <c r="AK69" s="20">
        <v>1.8319199654067999E-2</v>
      </c>
      <c r="AL69" s="20">
        <v>1.5193379257849799E-7</v>
      </c>
      <c r="AM69" s="20">
        <v>0.58027109256466902</v>
      </c>
      <c r="AN69" s="20">
        <v>0</v>
      </c>
      <c r="AO69" s="20">
        <v>1.7436664887602201E-3</v>
      </c>
      <c r="AP69" s="20">
        <v>0.15374075613100399</v>
      </c>
      <c r="AQ69" s="20">
        <v>-0.197987257332667</v>
      </c>
      <c r="AR69" s="19">
        <v>0</v>
      </c>
      <c r="AS69" s="18">
        <v>8.6209376792017505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7.8429704847939199</v>
      </c>
      <c r="E70" s="20">
        <v>3.4982440111838402</v>
      </c>
      <c r="F70" s="20">
        <v>5.3699860728618001</v>
      </c>
      <c r="G70" s="20">
        <v>2.02115971054518</v>
      </c>
      <c r="H70" s="20">
        <v>1.1340889927278599</v>
      </c>
      <c r="I70" s="20">
        <v>0.60976104393764397</v>
      </c>
      <c r="J70" s="20">
        <v>1.5351640676334</v>
      </c>
      <c r="K70" s="20">
        <v>0.15273206398877801</v>
      </c>
      <c r="L70" s="20">
        <v>2.2808596184500498</v>
      </c>
      <c r="M70" s="20">
        <v>0.84675285190418603</v>
      </c>
      <c r="N70" s="20">
        <v>1.10074544602602</v>
      </c>
      <c r="O70" s="20">
        <v>2.3422745910659302</v>
      </c>
      <c r="P70" s="20">
        <v>1.1345347151123499</v>
      </c>
      <c r="Q70" s="20">
        <v>2.22769754682336</v>
      </c>
      <c r="R70" s="20">
        <v>2.7713288113254499</v>
      </c>
      <c r="S70" s="20">
        <v>1.3001368325806699</v>
      </c>
      <c r="T70" s="20">
        <v>0.69443310256471202</v>
      </c>
      <c r="U70" s="20">
        <v>8.28880484179912</v>
      </c>
      <c r="V70" s="20">
        <v>0.83730969940480804</v>
      </c>
      <c r="W70" s="20">
        <v>27.777096451956002</v>
      </c>
      <c r="X70" s="20">
        <v>0</v>
      </c>
      <c r="Y70" s="20">
        <v>3.6207762419210998</v>
      </c>
      <c r="Z70" s="20">
        <v>1.5460114971355301</v>
      </c>
      <c r="AA70" s="20">
        <v>0.89777466624231606</v>
      </c>
      <c r="AB70" s="20">
        <v>0.94957612347572895</v>
      </c>
      <c r="AC70" s="20">
        <v>2.3089184872406801</v>
      </c>
      <c r="AD70" s="20">
        <v>60.239145721637001</v>
      </c>
      <c r="AE70" s="20">
        <v>6.2159997455051501</v>
      </c>
      <c r="AF70" s="20">
        <v>1.8721107164223401</v>
      </c>
      <c r="AG70" s="20">
        <v>16.413943575040001</v>
      </c>
      <c r="AH70" s="20">
        <v>4.3810214300792003</v>
      </c>
      <c r="AI70" s="20">
        <v>3.2807304960956598</v>
      </c>
      <c r="AJ70" s="20">
        <v>0.82196482153947903</v>
      </c>
      <c r="AK70" s="20">
        <v>2.5920763463205398</v>
      </c>
      <c r="AL70" s="20">
        <v>6.3566428821144896E-2</v>
      </c>
      <c r="AM70" s="20">
        <v>228.921132205041</v>
      </c>
      <c r="AN70" s="20">
        <v>0</v>
      </c>
      <c r="AO70" s="20">
        <v>61.648812210821397</v>
      </c>
      <c r="AP70" s="20">
        <v>1.4068941203958499E-2</v>
      </c>
      <c r="AQ70" s="20">
        <v>-3.4130024153799503E-2</v>
      </c>
      <c r="AR70" s="19">
        <v>0</v>
      </c>
      <c r="AS70" s="18">
        <v>469.51958058707345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94.869424198569106</v>
      </c>
      <c r="E71" s="20">
        <v>96.196117022670407</v>
      </c>
      <c r="F71" s="20">
        <v>71.046340789205502</v>
      </c>
      <c r="G71" s="20">
        <v>56.786367093593697</v>
      </c>
      <c r="H71" s="20">
        <v>28.995704226543101</v>
      </c>
      <c r="I71" s="20">
        <v>21.115491177807499</v>
      </c>
      <c r="J71" s="20">
        <v>68.430662236942197</v>
      </c>
      <c r="K71" s="20">
        <v>18.8175998051817</v>
      </c>
      <c r="L71" s="20">
        <v>56.193308257204798</v>
      </c>
      <c r="M71" s="20">
        <v>25.005268868525601</v>
      </c>
      <c r="N71" s="20">
        <v>31.050614567784699</v>
      </c>
      <c r="O71" s="20">
        <v>53.229452952198898</v>
      </c>
      <c r="P71" s="20">
        <v>31.639764413173001</v>
      </c>
      <c r="Q71" s="20">
        <v>24.047181416651402</v>
      </c>
      <c r="R71" s="20">
        <v>134.822548229955</v>
      </c>
      <c r="S71" s="20">
        <v>34.2187250121749</v>
      </c>
      <c r="T71" s="20">
        <v>8.7192234497343808</v>
      </c>
      <c r="U71" s="20">
        <v>189.28174802003801</v>
      </c>
      <c r="V71" s="20">
        <v>36.787223446448401</v>
      </c>
      <c r="W71" s="20">
        <v>486.09517708075799</v>
      </c>
      <c r="X71" s="20">
        <v>0</v>
      </c>
      <c r="Y71" s="20">
        <v>140.82685523867099</v>
      </c>
      <c r="Z71" s="20">
        <v>33.527127321323199</v>
      </c>
      <c r="AA71" s="20">
        <v>23.283652126996401</v>
      </c>
      <c r="AB71" s="20">
        <v>30.469727498558498</v>
      </c>
      <c r="AC71" s="20">
        <v>9.8975103372239506</v>
      </c>
      <c r="AD71" s="20">
        <v>8.0217837631244997</v>
      </c>
      <c r="AE71" s="20">
        <v>959.08852315225897</v>
      </c>
      <c r="AF71" s="20">
        <v>46.563745231339396</v>
      </c>
      <c r="AG71" s="20">
        <v>36.529212974461799</v>
      </c>
      <c r="AH71" s="20">
        <v>12.8525640062833</v>
      </c>
      <c r="AI71" s="20">
        <v>15.598271618755099</v>
      </c>
      <c r="AJ71" s="20">
        <v>3.6585899329995302</v>
      </c>
      <c r="AK71" s="20">
        <v>18.548675196642399</v>
      </c>
      <c r="AL71" s="20">
        <v>0.18738062394538799</v>
      </c>
      <c r="AM71" s="20">
        <v>1349.8387368697299</v>
      </c>
      <c r="AN71" s="20">
        <v>0</v>
      </c>
      <c r="AO71" s="20">
        <v>7.9767288441889102E-4</v>
      </c>
      <c r="AP71" s="20">
        <v>2.9546607715391598E-3</v>
      </c>
      <c r="AQ71" s="20">
        <v>-2.2706953767929298E-2</v>
      </c>
      <c r="AR71" s="19">
        <v>0</v>
      </c>
      <c r="AS71" s="18">
        <v>4256.2213435373624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3.1471888717913399</v>
      </c>
      <c r="E72" s="20">
        <v>0.456670805174553</v>
      </c>
      <c r="F72" s="20">
        <v>1.43384521535624</v>
      </c>
      <c r="G72" s="20">
        <v>0.53630607576538902</v>
      </c>
      <c r="H72" s="20">
        <v>0.33261494445768403</v>
      </c>
      <c r="I72" s="20">
        <v>0.27093440874901797</v>
      </c>
      <c r="J72" s="20">
        <v>0.71862926938443705</v>
      </c>
      <c r="K72" s="20">
        <v>4.1216925381746601E-2</v>
      </c>
      <c r="L72" s="20">
        <v>0.50544985804438003</v>
      </c>
      <c r="M72" s="20">
        <v>0.26782099308311202</v>
      </c>
      <c r="N72" s="20">
        <v>0.58629593028390603</v>
      </c>
      <c r="O72" s="20">
        <v>0.59875765730257502</v>
      </c>
      <c r="P72" s="20">
        <v>0.797328059193671</v>
      </c>
      <c r="Q72" s="20">
        <v>0.33655997279903299</v>
      </c>
      <c r="R72" s="20">
        <v>0.58220503606113205</v>
      </c>
      <c r="S72" s="20">
        <v>1.0153312645902499</v>
      </c>
      <c r="T72" s="20">
        <v>9.3337859514594806E-2</v>
      </c>
      <c r="U72" s="20">
        <v>2.38299286949393</v>
      </c>
      <c r="V72" s="20">
        <v>4.4284282572804496</v>
      </c>
      <c r="W72" s="20">
        <v>47.661192609794</v>
      </c>
      <c r="X72" s="20">
        <v>0</v>
      </c>
      <c r="Y72" s="20">
        <v>8.3903844610661302</v>
      </c>
      <c r="Z72" s="20">
        <v>0.428336943753651</v>
      </c>
      <c r="AA72" s="20">
        <v>0.15356509817052399</v>
      </c>
      <c r="AB72" s="20">
        <v>0.197976819454004</v>
      </c>
      <c r="AC72" s="20">
        <v>1.1978287806052601</v>
      </c>
      <c r="AD72" s="20">
        <v>0.93325589784016505</v>
      </c>
      <c r="AE72" s="20">
        <v>9.9875636242300292</v>
      </c>
      <c r="AF72" s="20">
        <v>14.6175290421226</v>
      </c>
      <c r="AG72" s="20">
        <v>5.8833053473531001</v>
      </c>
      <c r="AH72" s="20">
        <v>0.99833725627593595</v>
      </c>
      <c r="AI72" s="20">
        <v>11.7183764541914</v>
      </c>
      <c r="AJ72" s="20">
        <v>0.12606457494714501</v>
      </c>
      <c r="AK72" s="20">
        <v>2.6403773872081202</v>
      </c>
      <c r="AL72" s="20">
        <v>6.3035066663896704E-3</v>
      </c>
      <c r="AM72" s="20">
        <v>137.108842979695</v>
      </c>
      <c r="AN72" s="20">
        <v>0</v>
      </c>
      <c r="AO72" s="20">
        <v>1.46209239025662E-2</v>
      </c>
      <c r="AP72" s="20">
        <v>1.4959422185488199E-2</v>
      </c>
      <c r="AQ72" s="20">
        <v>6.0593138979300803E-3</v>
      </c>
      <c r="AR72" s="19">
        <v>0</v>
      </c>
      <c r="AS72" s="18">
        <v>260.61679471706685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33.856858478909999</v>
      </c>
      <c r="E73" s="20">
        <v>34.466806777814099</v>
      </c>
      <c r="F73" s="20">
        <v>73.802796719784595</v>
      </c>
      <c r="G73" s="20">
        <v>15.1953295385521</v>
      </c>
      <c r="H73" s="20">
        <v>3.1905367632294901</v>
      </c>
      <c r="I73" s="20">
        <v>3.1599268359259902</v>
      </c>
      <c r="J73" s="20">
        <v>17.267496254484399</v>
      </c>
      <c r="K73" s="20">
        <v>0.96748915787018397</v>
      </c>
      <c r="L73" s="20">
        <v>36.4336440250243</v>
      </c>
      <c r="M73" s="20">
        <v>7.8256017308152703</v>
      </c>
      <c r="N73" s="20">
        <v>9.1792813193394398</v>
      </c>
      <c r="O73" s="20">
        <v>21.651596669326199</v>
      </c>
      <c r="P73" s="20">
        <v>9.2408749922156996</v>
      </c>
      <c r="Q73" s="20">
        <v>22.178714692255902</v>
      </c>
      <c r="R73" s="20">
        <v>37.661231927411002</v>
      </c>
      <c r="S73" s="20">
        <v>6.6154373531978496</v>
      </c>
      <c r="T73" s="20">
        <v>2.7190722014516702</v>
      </c>
      <c r="U73" s="20">
        <v>103.600703112213</v>
      </c>
      <c r="V73" s="20">
        <v>12.052310070245801</v>
      </c>
      <c r="W73" s="20">
        <v>167.307800098836</v>
      </c>
      <c r="X73" s="20">
        <v>0</v>
      </c>
      <c r="Y73" s="20">
        <v>23.216311539995999</v>
      </c>
      <c r="Z73" s="20">
        <v>9.3137110078633203</v>
      </c>
      <c r="AA73" s="20">
        <v>4.9270538917457802</v>
      </c>
      <c r="AB73" s="20">
        <v>14.555127858959599</v>
      </c>
      <c r="AC73" s="20">
        <v>29.457883723350701</v>
      </c>
      <c r="AD73" s="20">
        <v>142.119363981665</v>
      </c>
      <c r="AE73" s="20">
        <v>47.807643213605999</v>
      </c>
      <c r="AF73" s="20">
        <v>40.7432602314218</v>
      </c>
      <c r="AG73" s="20">
        <v>201.84482452550401</v>
      </c>
      <c r="AH73" s="20">
        <v>26.457687818305999</v>
      </c>
      <c r="AI73" s="20">
        <v>33.298473465727596</v>
      </c>
      <c r="AJ73" s="20">
        <v>5.4265609801610504</v>
      </c>
      <c r="AK73" s="20">
        <v>25.557356067192199</v>
      </c>
      <c r="AL73" s="20">
        <v>1.9528322300730701E-2</v>
      </c>
      <c r="AM73" s="20">
        <v>516.44628737764799</v>
      </c>
      <c r="AN73" s="20">
        <v>0</v>
      </c>
      <c r="AO73" s="20">
        <v>107.445559475682</v>
      </c>
      <c r="AP73" s="20">
        <v>2.0957487345091699</v>
      </c>
      <c r="AQ73" s="20">
        <v>-1.1164289419781299</v>
      </c>
      <c r="AR73" s="19">
        <v>0</v>
      </c>
      <c r="AS73" s="18">
        <v>1847.989461992564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8.3909161531234792E-3</v>
      </c>
      <c r="E74" s="20">
        <v>1.44239078019977E-3</v>
      </c>
      <c r="F74" s="20">
        <v>1.08053383484903E-2</v>
      </c>
      <c r="G74" s="20">
        <v>6.5700689897070404E-3</v>
      </c>
      <c r="H74" s="20">
        <v>2.2844328249194601E-7</v>
      </c>
      <c r="I74" s="20">
        <v>9.2588911622147E-4</v>
      </c>
      <c r="J74" s="20">
        <v>7.9607849739684895E-3</v>
      </c>
      <c r="K74" s="20">
        <v>5.9858601440952999E-3</v>
      </c>
      <c r="L74" s="20">
        <v>8.8319906574641695E-3</v>
      </c>
      <c r="M74" s="20">
        <v>4.1161335002393102E-3</v>
      </c>
      <c r="N74" s="20">
        <v>4.0201055260569397E-3</v>
      </c>
      <c r="O74" s="20">
        <v>3.06802254451349E-3</v>
      </c>
      <c r="P74" s="20">
        <v>9.56468003144558E-4</v>
      </c>
      <c r="Q74" s="20">
        <v>1.04282631744475E-2</v>
      </c>
      <c r="R74" s="20">
        <v>2.48409450318648E-3</v>
      </c>
      <c r="S74" s="20">
        <v>1.43056968474941E-3</v>
      </c>
      <c r="T74" s="20">
        <v>5.1867256647906903E-4</v>
      </c>
      <c r="U74" s="20">
        <v>6.5512418226326297E-3</v>
      </c>
      <c r="V74" s="20">
        <v>1.5692902849403901E-4</v>
      </c>
      <c r="W74" s="20">
        <v>6.53439298934687E-3</v>
      </c>
      <c r="X74" s="20">
        <v>0</v>
      </c>
      <c r="Y74" s="20">
        <v>1.4393936899330701E-3</v>
      </c>
      <c r="Z74" s="20">
        <v>3.7208344599056397E-4</v>
      </c>
      <c r="AA74" s="20">
        <v>1.7147650544370001E-3</v>
      </c>
      <c r="AB74" s="20">
        <v>1.3300461665351E-3</v>
      </c>
      <c r="AC74" s="20">
        <v>3.3886875252100301E-4</v>
      </c>
      <c r="AD74" s="20">
        <v>4.87371739518119E-4</v>
      </c>
      <c r="AE74" s="20">
        <v>1.4238235735460701E-3</v>
      </c>
      <c r="AF74" s="20">
        <v>7.08268575003964E-4</v>
      </c>
      <c r="AG74" s="20">
        <v>8.0630771939989299E-4</v>
      </c>
      <c r="AH74" s="20">
        <v>8.9059801113899005E-4</v>
      </c>
      <c r="AI74" s="20">
        <v>2.9214046686318302E-4</v>
      </c>
      <c r="AJ74" s="20">
        <v>6.5176146145200003E-4</v>
      </c>
      <c r="AK74" s="20">
        <v>8.9933447412446203E-4</v>
      </c>
      <c r="AL74" s="20">
        <v>2.3585198673093699E-9</v>
      </c>
      <c r="AM74" s="20">
        <v>4.0268207939872298E-2</v>
      </c>
      <c r="AN74" s="20">
        <v>0</v>
      </c>
      <c r="AO74" s="20">
        <v>4.6728786956971001E-4</v>
      </c>
      <c r="AP74" s="20">
        <v>4.6654489855031504E-3</v>
      </c>
      <c r="AQ74" s="20">
        <v>-6.4235058766328301E-3</v>
      </c>
      <c r="AR74" s="19">
        <v>0</v>
      </c>
      <c r="AS74" s="18">
        <v>0.14151056535713843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0.84704820670443404</v>
      </c>
      <c r="E75" s="20">
        <v>11.7799051595115</v>
      </c>
      <c r="F75" s="20">
        <v>1.0199218412948701</v>
      </c>
      <c r="G75" s="20">
        <v>0.58643245502056296</v>
      </c>
      <c r="H75" s="20">
        <v>9.8791586763031902E-2</v>
      </c>
      <c r="I75" s="20">
        <v>0.197274299816809</v>
      </c>
      <c r="J75" s="20">
        <v>0.30127016642674298</v>
      </c>
      <c r="K75" s="20">
        <v>1.8644050615547601E-2</v>
      </c>
      <c r="L75" s="20">
        <v>0.56304615630412103</v>
      </c>
      <c r="M75" s="20">
        <v>0.528626081583351</v>
      </c>
      <c r="N75" s="20">
        <v>0.46545528459900198</v>
      </c>
      <c r="O75" s="20">
        <v>1.2023755375829299</v>
      </c>
      <c r="P75" s="20">
        <v>0.28563019809332402</v>
      </c>
      <c r="Q75" s="20">
        <v>1.0380006355037501</v>
      </c>
      <c r="R75" s="20">
        <v>0.175195666487864</v>
      </c>
      <c r="S75" s="20">
        <v>0.76624416092903302</v>
      </c>
      <c r="T75" s="20">
        <v>1.1388684769411901</v>
      </c>
      <c r="U75" s="20">
        <v>1.6138726686902301</v>
      </c>
      <c r="V75" s="20">
        <v>0.34786588998985402</v>
      </c>
      <c r="W75" s="20">
        <v>8.8589541601099508</v>
      </c>
      <c r="X75" s="20">
        <v>0</v>
      </c>
      <c r="Y75" s="20">
        <v>0.34541113166027698</v>
      </c>
      <c r="Z75" s="20">
        <v>0.511401850385654</v>
      </c>
      <c r="AA75" s="20">
        <v>1.1253695844241299E-2</v>
      </c>
      <c r="AB75" s="20">
        <v>0.90886625457813597</v>
      </c>
      <c r="AC75" s="20">
        <v>0.427657885809064</v>
      </c>
      <c r="AD75" s="20">
        <v>3.6294861649363401</v>
      </c>
      <c r="AE75" s="20">
        <v>3.0534231618314398</v>
      </c>
      <c r="AF75" s="20">
        <v>2.1702752092884499</v>
      </c>
      <c r="AG75" s="20">
        <v>5.2962838623671802</v>
      </c>
      <c r="AH75" s="20">
        <v>4.8591916613430897</v>
      </c>
      <c r="AI75" s="20">
        <v>29.609721847123598</v>
      </c>
      <c r="AJ75" s="20">
        <v>1.1075918109996901</v>
      </c>
      <c r="AK75" s="20">
        <v>0.94136159625467697</v>
      </c>
      <c r="AL75" s="20">
        <v>3.2998861703855299E-7</v>
      </c>
      <c r="AM75" s="20">
        <v>1288.16202236713</v>
      </c>
      <c r="AN75" s="20">
        <v>0</v>
      </c>
      <c r="AO75" s="20">
        <v>330.25160100322302</v>
      </c>
      <c r="AP75" s="20">
        <v>3.9066884699547398E-6</v>
      </c>
      <c r="AQ75" s="20">
        <v>4.9872802960591699E-7</v>
      </c>
      <c r="AR75" s="19">
        <v>0</v>
      </c>
      <c r="AS75" s="18">
        <v>1703.118976921148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0.44960598114984801</v>
      </c>
      <c r="E76" s="20">
        <v>4.3110903866054699E-2</v>
      </c>
      <c r="F76" s="20">
        <v>0.42311500739854602</v>
      </c>
      <c r="G76" s="20">
        <v>0.24917182638379501</v>
      </c>
      <c r="H76" s="20">
        <v>0.139538470266794</v>
      </c>
      <c r="I76" s="20">
        <v>5.5295686950797202E-2</v>
      </c>
      <c r="J76" s="20">
        <v>5.7474215584211702E-2</v>
      </c>
      <c r="K76" s="20">
        <v>6.8060066256992305E-2</v>
      </c>
      <c r="L76" s="20">
        <v>0.23854224403315799</v>
      </c>
      <c r="M76" s="20">
        <v>0.14342494917168999</v>
      </c>
      <c r="N76" s="20">
        <v>0.113288565782294</v>
      </c>
      <c r="O76" s="20">
        <v>0.235611481803217</v>
      </c>
      <c r="P76" s="20">
        <v>6.2562934051420299E-2</v>
      </c>
      <c r="Q76" s="20">
        <v>0.163202577673347</v>
      </c>
      <c r="R76" s="20">
        <v>8.4326800213176095E-2</v>
      </c>
      <c r="S76" s="20">
        <v>0.129240062038949</v>
      </c>
      <c r="T76" s="20">
        <v>0.38621757051267402</v>
      </c>
      <c r="U76" s="20">
        <v>0.67588846591596996</v>
      </c>
      <c r="V76" s="20">
        <v>1.38413664384479E-2</v>
      </c>
      <c r="W76" s="20">
        <v>0.74029196735847402</v>
      </c>
      <c r="X76" s="20">
        <v>0</v>
      </c>
      <c r="Y76" s="20">
        <v>8.7968304511224296E-2</v>
      </c>
      <c r="Z76" s="20">
        <v>0.16116728788279699</v>
      </c>
      <c r="AA76" s="20">
        <v>6.1944069020117398E-2</v>
      </c>
      <c r="AB76" s="20">
        <v>3.93061580965255E-3</v>
      </c>
      <c r="AC76" s="20">
        <v>8.5821838656696195E-2</v>
      </c>
      <c r="AD76" s="20">
        <v>6.6633861153664806E-2</v>
      </c>
      <c r="AE76" s="20">
        <v>0.64170201563289897</v>
      </c>
      <c r="AF76" s="20">
        <v>0.16511392820561999</v>
      </c>
      <c r="AG76" s="20">
        <v>0.311351003809689</v>
      </c>
      <c r="AH76" s="20">
        <v>1.14876827834045</v>
      </c>
      <c r="AI76" s="20">
        <v>0.95836080792623202</v>
      </c>
      <c r="AJ76" s="20">
        <v>4.0180636215716499</v>
      </c>
      <c r="AK76" s="20">
        <v>0.37489657198840098</v>
      </c>
      <c r="AL76" s="20">
        <v>2.2808084345464099E-7</v>
      </c>
      <c r="AM76" s="20">
        <v>585.27009239701204</v>
      </c>
      <c r="AN76" s="20">
        <v>0</v>
      </c>
      <c r="AO76" s="20">
        <v>117.758066509931</v>
      </c>
      <c r="AP76" s="20">
        <v>5.5924951039044199E-2</v>
      </c>
      <c r="AQ76" s="20">
        <v>-0.101691538907672</v>
      </c>
      <c r="AR76" s="19">
        <v>0</v>
      </c>
      <c r="AS76" s="18">
        <v>715.53992589451434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1.24895934694248</v>
      </c>
      <c r="E77" s="20">
        <v>0.60859556557140704</v>
      </c>
      <c r="F77" s="20">
        <v>1.48285388076724</v>
      </c>
      <c r="G77" s="20">
        <v>0.63118155237703799</v>
      </c>
      <c r="H77" s="20">
        <v>0.706207466311911</v>
      </c>
      <c r="I77" s="20">
        <v>0.26753267713840001</v>
      </c>
      <c r="J77" s="20">
        <v>0.62999589106493503</v>
      </c>
      <c r="K77" s="20">
        <v>1.88877249335625</v>
      </c>
      <c r="L77" s="20">
        <v>0.62558723960219098</v>
      </c>
      <c r="M77" s="20">
        <v>0.48708063158161602</v>
      </c>
      <c r="N77" s="20">
        <v>0.40967241493731799</v>
      </c>
      <c r="O77" s="20">
        <v>1.30685353922365</v>
      </c>
      <c r="P77" s="20">
        <v>0.47184792549130899</v>
      </c>
      <c r="Q77" s="20">
        <v>0.71488215663953103</v>
      </c>
      <c r="R77" s="20">
        <v>0.35421690670595102</v>
      </c>
      <c r="S77" s="20">
        <v>0.71460629961025901</v>
      </c>
      <c r="T77" s="20">
        <v>0.17196126396097899</v>
      </c>
      <c r="U77" s="20">
        <v>2.27651745747358</v>
      </c>
      <c r="V77" s="20">
        <v>0.13224491035507399</v>
      </c>
      <c r="W77" s="20">
        <v>3.9540233367876301</v>
      </c>
      <c r="X77" s="20">
        <v>0</v>
      </c>
      <c r="Y77" s="20">
        <v>2.2525389036754802</v>
      </c>
      <c r="Z77" s="20">
        <v>0.14617725736137199</v>
      </c>
      <c r="AA77" s="20">
        <v>6.5765356527781704E-2</v>
      </c>
      <c r="AB77" s="20">
        <v>6.2901048669707499E-2</v>
      </c>
      <c r="AC77" s="20">
        <v>0.27969037241571498</v>
      </c>
      <c r="AD77" s="20">
        <v>0.70698054221627904</v>
      </c>
      <c r="AE77" s="20">
        <v>0.68794149179569997</v>
      </c>
      <c r="AF77" s="20">
        <v>1.12555740288664</v>
      </c>
      <c r="AG77" s="20">
        <v>12.5460480611282</v>
      </c>
      <c r="AH77" s="20">
        <v>1.8901030615841199</v>
      </c>
      <c r="AI77" s="20">
        <v>1.4365576083682601</v>
      </c>
      <c r="AJ77" s="20">
        <v>1.04464267555444</v>
      </c>
      <c r="AK77" s="20">
        <v>27.769983988031601</v>
      </c>
      <c r="AL77" s="20">
        <v>5.2533137132518698E-3</v>
      </c>
      <c r="AM77" s="20">
        <v>271.55428322879197</v>
      </c>
      <c r="AN77" s="20">
        <v>0</v>
      </c>
      <c r="AO77" s="20">
        <v>26.911909578524799</v>
      </c>
      <c r="AP77" s="20">
        <v>0.47199362420272301</v>
      </c>
      <c r="AQ77" s="20">
        <v>-0.10139044306820701</v>
      </c>
      <c r="AR77" s="19">
        <v>0</v>
      </c>
      <c r="AS77" s="18">
        <v>367.94053002827854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38272.162208051224</v>
      </c>
      <c r="E79" s="24">
        <v>11034.082554204702</v>
      </c>
      <c r="F79" s="24">
        <v>65323.211706022681</v>
      </c>
      <c r="G79" s="24">
        <v>20536.445344337364</v>
      </c>
      <c r="H79" s="24">
        <v>11077.739053180496</v>
      </c>
      <c r="I79" s="24">
        <v>6096.0192370078366</v>
      </c>
      <c r="J79" s="24">
        <v>5888.1133060820603</v>
      </c>
      <c r="K79" s="24">
        <v>13629.479453958622</v>
      </c>
      <c r="L79" s="24">
        <v>11225.520181523258</v>
      </c>
      <c r="M79" s="24">
        <v>9348.3093302035631</v>
      </c>
      <c r="N79" s="24">
        <v>6739.6595597764517</v>
      </c>
      <c r="O79" s="24">
        <v>17517.610526797573</v>
      </c>
      <c r="P79" s="24">
        <v>5160.2267631250998</v>
      </c>
      <c r="Q79" s="24">
        <v>25719.688534995821</v>
      </c>
      <c r="R79" s="24">
        <v>11579.000315663649</v>
      </c>
      <c r="S79" s="24">
        <v>11909.765661660895</v>
      </c>
      <c r="T79" s="24">
        <v>2658.730073434424</v>
      </c>
      <c r="U79" s="24">
        <v>26857.114535994624</v>
      </c>
      <c r="V79" s="24">
        <v>1115.0556647357387</v>
      </c>
      <c r="W79" s="24">
        <v>10684.598134940674</v>
      </c>
      <c r="X79" s="24">
        <v>0</v>
      </c>
      <c r="Y79" s="24">
        <v>8864.8528730052312</v>
      </c>
      <c r="Z79" s="24">
        <v>5083.224938782434</v>
      </c>
      <c r="AA79" s="24">
        <v>2109.3288372122252</v>
      </c>
      <c r="AB79" s="24">
        <v>2166.1419357803293</v>
      </c>
      <c r="AC79" s="24">
        <v>2151.0173187813407</v>
      </c>
      <c r="AD79" s="24">
        <v>4278.1495308090944</v>
      </c>
      <c r="AE79" s="24">
        <v>5484.8717227714187</v>
      </c>
      <c r="AF79" s="24">
        <v>1976.8409703459272</v>
      </c>
      <c r="AG79" s="24">
        <v>4373.8663447976724</v>
      </c>
      <c r="AH79" s="24">
        <v>1683.0604506414072</v>
      </c>
      <c r="AI79" s="24">
        <v>1908.5344497179133</v>
      </c>
      <c r="AJ79" s="24">
        <v>5976.5505636479284</v>
      </c>
      <c r="AK79" s="24">
        <v>2673.2307476270471</v>
      </c>
      <c r="AL79" s="24">
        <v>19.80813028191351</v>
      </c>
      <c r="AM79" s="24">
        <v>130311.62541822308</v>
      </c>
      <c r="AN79" s="24">
        <v>0</v>
      </c>
      <c r="AO79" s="24">
        <v>13421.853959208249</v>
      </c>
      <c r="AP79" s="24">
        <v>44371.8317725413</v>
      </c>
      <c r="AQ79" s="24">
        <v>-5256.6506966632132</v>
      </c>
      <c r="AR79" s="24">
        <v>149681.11332662639</v>
      </c>
      <c r="AS79" s="23">
        <v>693651.78473983449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831.07167095623697</v>
      </c>
      <c r="E80" s="20">
        <v>427.25435982452501</v>
      </c>
      <c r="F80" s="20">
        <v>980.96012255297899</v>
      </c>
      <c r="G80" s="20">
        <v>528.93829167589797</v>
      </c>
      <c r="H80" s="20">
        <v>240.22935832874199</v>
      </c>
      <c r="I80" s="20">
        <v>83.5250970502602</v>
      </c>
      <c r="J80" s="20">
        <v>134.77739865435001</v>
      </c>
      <c r="K80" s="20">
        <v>420.48291849544</v>
      </c>
      <c r="L80" s="20">
        <v>263.960723784192</v>
      </c>
      <c r="M80" s="20">
        <v>210.507898964384</v>
      </c>
      <c r="N80" s="20">
        <v>203.98135313918601</v>
      </c>
      <c r="O80" s="20">
        <v>293.72673316428802</v>
      </c>
      <c r="P80" s="20">
        <v>118.49418721156501</v>
      </c>
      <c r="Q80" s="20">
        <v>808.79880903431501</v>
      </c>
      <c r="R80" s="20">
        <v>535.781618846941</v>
      </c>
      <c r="S80" s="20">
        <v>195.34361557959201</v>
      </c>
      <c r="T80" s="20">
        <v>72.295283681314601</v>
      </c>
      <c r="U80" s="20">
        <v>619.61309747401594</v>
      </c>
      <c r="V80" s="20">
        <v>60.080569829433301</v>
      </c>
      <c r="W80" s="20">
        <v>693.23159151697803</v>
      </c>
      <c r="X80" s="20">
        <v>0</v>
      </c>
      <c r="Y80" s="20">
        <v>301.19877511994298</v>
      </c>
      <c r="Z80" s="20">
        <v>135.03065272174899</v>
      </c>
      <c r="AA80" s="20">
        <v>52.633074693007998</v>
      </c>
      <c r="AB80" s="20">
        <v>54.912967132387898</v>
      </c>
      <c r="AC80" s="20">
        <v>73.780177560063393</v>
      </c>
      <c r="AD80" s="20">
        <v>243.64271791422399</v>
      </c>
      <c r="AE80" s="20">
        <v>291.78374847278099</v>
      </c>
      <c r="AF80" s="20">
        <v>165.647221287028</v>
      </c>
      <c r="AG80" s="20">
        <v>227.12462365196399</v>
      </c>
      <c r="AH80" s="20">
        <v>59.883852428557198</v>
      </c>
      <c r="AI80" s="20">
        <v>111.088207889888</v>
      </c>
      <c r="AJ80" s="20">
        <v>65.438558699299406</v>
      </c>
      <c r="AK80" s="20">
        <v>145.128494403351</v>
      </c>
      <c r="AL80" s="20">
        <v>0.58704857143469602</v>
      </c>
      <c r="AM80" s="20">
        <v>5255.9997761888899</v>
      </c>
      <c r="AN80" s="20">
        <v>0</v>
      </c>
      <c r="AO80" s="20">
        <v>279.68050262836999</v>
      </c>
      <c r="AP80" s="20">
        <v>1135.0766992956401</v>
      </c>
      <c r="AQ80" s="20">
        <v>226.00484508183601</v>
      </c>
      <c r="AR80" s="19">
        <v>0</v>
      </c>
      <c r="AS80" s="18">
        <v>16547.696643505053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24124.057146161002</v>
      </c>
      <c r="E84" s="20">
        <v>9282.2518703366295</v>
      </c>
      <c r="F84" s="20">
        <v>10150.982941776399</v>
      </c>
      <c r="G84" s="20">
        <v>8346.1269508408695</v>
      </c>
      <c r="H84" s="20">
        <v>5982.9430476233802</v>
      </c>
      <c r="I84" s="20">
        <v>791.96750427497602</v>
      </c>
      <c r="J84" s="20">
        <v>1516.57216568698</v>
      </c>
      <c r="K84" s="20">
        <v>1639.26628492392</v>
      </c>
      <c r="L84" s="20">
        <v>3085.8154573172601</v>
      </c>
      <c r="M84" s="20">
        <v>2250.9619247583501</v>
      </c>
      <c r="N84" s="20">
        <v>3218.8191218811298</v>
      </c>
      <c r="O84" s="20">
        <v>4820.4152503885898</v>
      </c>
      <c r="P84" s="20">
        <v>1717.56951071494</v>
      </c>
      <c r="Q84" s="20">
        <v>5932.7904090090396</v>
      </c>
      <c r="R84" s="20">
        <v>2161.0815469802301</v>
      </c>
      <c r="S84" s="20">
        <v>3271.3019051583601</v>
      </c>
      <c r="T84" s="20">
        <v>7472.2630967946097</v>
      </c>
      <c r="U84" s="20">
        <v>11485.291014279101</v>
      </c>
      <c r="V84" s="20">
        <v>1217.10507947357</v>
      </c>
      <c r="W84" s="20">
        <v>20721.350860264702</v>
      </c>
      <c r="X84" s="20">
        <v>0</v>
      </c>
      <c r="Y84" s="20">
        <v>5638.52361735251</v>
      </c>
      <c r="Z84" s="20">
        <v>2826.76809376558</v>
      </c>
      <c r="AA84" s="20">
        <v>634.52071971519899</v>
      </c>
      <c r="AB84" s="20">
        <v>760.47364293789599</v>
      </c>
      <c r="AC84" s="20">
        <v>2341.05859921504</v>
      </c>
      <c r="AD84" s="20">
        <v>2059.6645197026701</v>
      </c>
      <c r="AE84" s="20">
        <v>8131.9970291135796</v>
      </c>
      <c r="AF84" s="20">
        <v>5568.74266120828</v>
      </c>
      <c r="AG84" s="20">
        <v>5718.6054300379001</v>
      </c>
      <c r="AH84" s="20">
        <v>5655.0589581923296</v>
      </c>
      <c r="AI84" s="20">
        <v>9291.0232677548702</v>
      </c>
      <c r="AJ84" s="20">
        <v>4662.4828201334303</v>
      </c>
      <c r="AK84" s="20">
        <v>3363.8289053785702</v>
      </c>
      <c r="AL84" s="20">
        <v>222.34130817382501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186064.02266132567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63227.291025168466</v>
      </c>
      <c r="E86" s="13">
        <v>20743.588784365857</v>
      </c>
      <c r="F86" s="13">
        <v>76455.154770352063</v>
      </c>
      <c r="G86" s="13">
        <v>29411.510586854132</v>
      </c>
      <c r="H86" s="13">
        <v>17300.911459132618</v>
      </c>
      <c r="I86" s="13">
        <v>6971.5118383330728</v>
      </c>
      <c r="J86" s="13">
        <v>7539.4628704233901</v>
      </c>
      <c r="K86" s="13">
        <v>15689.228657377982</v>
      </c>
      <c r="L86" s="13">
        <v>14575.296362624709</v>
      </c>
      <c r="M86" s="13">
        <v>11809.779153926298</v>
      </c>
      <c r="N86" s="13">
        <v>10162.460034796768</v>
      </c>
      <c r="O86" s="13">
        <v>22631.752510350449</v>
      </c>
      <c r="P86" s="13">
        <v>6996.2904610516052</v>
      </c>
      <c r="Q86" s="13">
        <v>32461.277753039176</v>
      </c>
      <c r="R86" s="13">
        <v>14275.863481490818</v>
      </c>
      <c r="S86" s="13">
        <v>15376.411182398846</v>
      </c>
      <c r="T86" s="13">
        <v>10203.288453910349</v>
      </c>
      <c r="U86" s="13">
        <v>38962.01864774774</v>
      </c>
      <c r="V86" s="13">
        <v>2392.2413140387416</v>
      </c>
      <c r="W86" s="13">
        <v>32099.180586722352</v>
      </c>
      <c r="X86" s="13">
        <v>0</v>
      </c>
      <c r="Y86" s="13">
        <v>14804.575265477684</v>
      </c>
      <c r="Z86" s="13">
        <v>8045.0236852697635</v>
      </c>
      <c r="AA86" s="13">
        <v>2796.4826316204321</v>
      </c>
      <c r="AB86" s="13">
        <v>2981.5285458506132</v>
      </c>
      <c r="AC86" s="13">
        <v>4565.8560955564444</v>
      </c>
      <c r="AD86" s="13">
        <v>6581.4567684259882</v>
      </c>
      <c r="AE86" s="13">
        <v>13908.652500357779</v>
      </c>
      <c r="AF86" s="13">
        <v>7711.230852841235</v>
      </c>
      <c r="AG86" s="13">
        <v>10319.596398487536</v>
      </c>
      <c r="AH86" s="13">
        <v>7398.0032612622945</v>
      </c>
      <c r="AI86" s="13">
        <v>11310.645925362671</v>
      </c>
      <c r="AJ86" s="13">
        <v>10704.471942480657</v>
      </c>
      <c r="AK86" s="13">
        <v>6182.1881474089678</v>
      </c>
      <c r="AL86" s="13">
        <v>242.73648702717321</v>
      </c>
      <c r="AM86" s="13">
        <v>135567.62519441196</v>
      </c>
      <c r="AN86" s="13">
        <v>0</v>
      </c>
      <c r="AO86" s="13">
        <v>13701.534461836618</v>
      </c>
      <c r="AP86" s="13">
        <v>45506.908471836941</v>
      </c>
      <c r="AQ86" s="13">
        <v>-5030.6458515813774</v>
      </c>
      <c r="AR86" s="13">
        <v>149681.11332662639</v>
      </c>
      <c r="AS86" s="12">
        <v>896263.50404466514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AX105"/>
  <sheetViews>
    <sheetView workbookViewId="0">
      <pane xSplit="3" ySplit="6" topLeftCell="D7" activePane="bottomRight" state="frozen"/>
      <selection activeCell="B2" sqref="B2"/>
      <selection pane="topRight" activeCell="B2" sqref="B2"/>
      <selection pane="bottomLeft" activeCell="B2" sqref="B2"/>
      <selection pane="bottomRight" activeCell="D7" sqref="D7"/>
    </sheetView>
  </sheetViews>
  <sheetFormatPr defaultColWidth="9.140625" defaultRowHeight="12.75" x14ac:dyDescent="0.2"/>
  <cols>
    <col min="1" max="1" width="9.140625" style="1" hidden="1" customWidth="1"/>
    <col min="2" max="2" width="57.140625" style="1" bestFit="1" customWidth="1"/>
    <col min="3" max="3" width="3.42578125" style="1" bestFit="1" customWidth="1"/>
    <col min="4" max="38" width="11.85546875" style="1" customWidth="1"/>
    <col min="39" max="39" width="12.5703125" style="1" bestFit="1" customWidth="1"/>
    <col min="40" max="40" width="9.28515625" style="1" bestFit="1" customWidth="1"/>
    <col min="41" max="41" width="11.28515625" style="1" bestFit="1" customWidth="1"/>
    <col min="42" max="42" width="11.7109375" style="1" bestFit="1" customWidth="1"/>
    <col min="43" max="43" width="9.28515625" style="1" bestFit="1" customWidth="1"/>
    <col min="44" max="44" width="11.28515625" style="1" bestFit="1" customWidth="1"/>
    <col min="45" max="45" width="13.140625" style="1" bestFit="1" customWidth="1"/>
    <col min="46" max="16384" width="9.140625" style="1"/>
  </cols>
  <sheetData>
    <row r="1" spans="1:47" x14ac:dyDescent="0.2">
      <c r="A1" s="1" t="s">
        <v>208</v>
      </c>
      <c r="B1" s="41" t="s">
        <v>228</v>
      </c>
    </row>
    <row r="2" spans="1:47" x14ac:dyDescent="0.2">
      <c r="B2" s="49" t="s">
        <v>207</v>
      </c>
    </row>
    <row r="3" spans="1:47" x14ac:dyDescent="0.2">
      <c r="A3" s="1" t="s">
        <v>206</v>
      </c>
    </row>
    <row r="4" spans="1:47" hidden="1" x14ac:dyDescent="0.2">
      <c r="A4" s="1" t="s">
        <v>205</v>
      </c>
      <c r="D4" s="39" t="s">
        <v>120</v>
      </c>
      <c r="E4" s="39" t="s">
        <v>117</v>
      </c>
      <c r="F4" s="39" t="s">
        <v>114</v>
      </c>
      <c r="G4" s="39" t="s">
        <v>111</v>
      </c>
      <c r="H4" s="39">
        <v>19</v>
      </c>
      <c r="I4" s="39">
        <v>20</v>
      </c>
      <c r="J4" s="39" t="s">
        <v>104</v>
      </c>
      <c r="K4" s="39">
        <v>23</v>
      </c>
      <c r="L4" s="39">
        <v>24</v>
      </c>
      <c r="M4" s="39">
        <v>25</v>
      </c>
      <c r="N4" s="39">
        <v>26</v>
      </c>
      <c r="O4" s="39" t="s">
        <v>93</v>
      </c>
      <c r="P4" s="39">
        <v>29</v>
      </c>
      <c r="Q4" s="39" t="s">
        <v>88</v>
      </c>
      <c r="R4" s="39" t="s">
        <v>85</v>
      </c>
      <c r="S4" s="39" t="s">
        <v>82</v>
      </c>
      <c r="T4" s="39" t="s">
        <v>79</v>
      </c>
      <c r="U4" s="39" t="s">
        <v>76</v>
      </c>
      <c r="V4" s="39">
        <v>50</v>
      </c>
      <c r="W4" s="39">
        <v>51</v>
      </c>
      <c r="X4" s="39">
        <v>52</v>
      </c>
      <c r="Y4" s="39" t="s">
        <v>67</v>
      </c>
      <c r="Z4" s="39">
        <v>60</v>
      </c>
      <c r="AA4" s="39">
        <v>61</v>
      </c>
      <c r="AB4" s="39">
        <v>62</v>
      </c>
      <c r="AC4" s="39">
        <v>63</v>
      </c>
      <c r="AD4" s="39">
        <v>64</v>
      </c>
      <c r="AE4" s="39" t="s">
        <v>54</v>
      </c>
      <c r="AF4" s="39">
        <v>70</v>
      </c>
      <c r="AG4" s="39" t="s">
        <v>49</v>
      </c>
      <c r="AH4" s="39" t="s">
        <v>46</v>
      </c>
      <c r="AI4" s="39" t="s">
        <v>43</v>
      </c>
      <c r="AJ4" s="39" t="s">
        <v>40</v>
      </c>
      <c r="AK4" s="39" t="s">
        <v>37</v>
      </c>
      <c r="AL4" s="39" t="s">
        <v>34</v>
      </c>
      <c r="AM4" s="38"/>
      <c r="AN4" s="38"/>
      <c r="AO4" s="38"/>
      <c r="AP4" s="38"/>
      <c r="AQ4" s="38"/>
      <c r="AR4" s="34"/>
      <c r="AS4" s="37"/>
    </row>
    <row r="5" spans="1:47" ht="102" x14ac:dyDescent="0.2">
      <c r="A5" s="36" t="s">
        <v>204</v>
      </c>
      <c r="B5" s="54" t="s">
        <v>203</v>
      </c>
      <c r="C5" s="54"/>
      <c r="D5" s="35" t="s">
        <v>202</v>
      </c>
      <c r="E5" s="35" t="s">
        <v>201</v>
      </c>
      <c r="F5" s="35" t="s">
        <v>200</v>
      </c>
      <c r="G5" s="35" t="s">
        <v>199</v>
      </c>
      <c r="H5" s="35" t="s">
        <v>198</v>
      </c>
      <c r="I5" s="35" t="s">
        <v>197</v>
      </c>
      <c r="J5" s="35" t="s">
        <v>196</v>
      </c>
      <c r="K5" s="35" t="s">
        <v>195</v>
      </c>
      <c r="L5" s="35" t="s">
        <v>194</v>
      </c>
      <c r="M5" s="35" t="s">
        <v>193</v>
      </c>
      <c r="N5" s="35" t="s">
        <v>192</v>
      </c>
      <c r="O5" s="35" t="s">
        <v>191</v>
      </c>
      <c r="P5" s="35" t="s">
        <v>90</v>
      </c>
      <c r="Q5" s="35" t="s">
        <v>190</v>
      </c>
      <c r="R5" s="35" t="s">
        <v>189</v>
      </c>
      <c r="S5" s="35" t="s">
        <v>188</v>
      </c>
      <c r="T5" s="35" t="s">
        <v>187</v>
      </c>
      <c r="U5" s="35" t="s">
        <v>75</v>
      </c>
      <c r="V5" s="35" t="s">
        <v>186</v>
      </c>
      <c r="W5" s="35" t="s">
        <v>185</v>
      </c>
      <c r="X5" s="35" t="s">
        <v>184</v>
      </c>
      <c r="Y5" s="35" t="s">
        <v>183</v>
      </c>
      <c r="Z5" s="35" t="s">
        <v>182</v>
      </c>
      <c r="AA5" s="35" t="s">
        <v>181</v>
      </c>
      <c r="AB5" s="35" t="s">
        <v>180</v>
      </c>
      <c r="AC5" s="35" t="s">
        <v>179</v>
      </c>
      <c r="AD5" s="35" t="s">
        <v>178</v>
      </c>
      <c r="AE5" s="35" t="s">
        <v>177</v>
      </c>
      <c r="AF5" s="35" t="s">
        <v>176</v>
      </c>
      <c r="AG5" s="35" t="s">
        <v>175</v>
      </c>
      <c r="AH5" s="35" t="s">
        <v>174</v>
      </c>
      <c r="AI5" s="35" t="s">
        <v>42</v>
      </c>
      <c r="AJ5" s="35" t="s">
        <v>173</v>
      </c>
      <c r="AK5" s="35" t="s">
        <v>172</v>
      </c>
      <c r="AL5" s="35" t="s">
        <v>171</v>
      </c>
      <c r="AM5" s="35" t="s">
        <v>170</v>
      </c>
      <c r="AN5" s="35" t="s">
        <v>169</v>
      </c>
      <c r="AO5" s="35" t="s">
        <v>168</v>
      </c>
      <c r="AP5" s="35" t="s">
        <v>167</v>
      </c>
      <c r="AQ5" s="35" t="s">
        <v>166</v>
      </c>
      <c r="AR5" s="34" t="s">
        <v>165</v>
      </c>
      <c r="AS5" s="33" t="s">
        <v>164</v>
      </c>
    </row>
    <row r="6" spans="1:47" x14ac:dyDescent="0.2">
      <c r="A6" s="30"/>
      <c r="B6" s="55"/>
      <c r="C6" s="55"/>
      <c r="D6" s="32" t="s">
        <v>156</v>
      </c>
      <c r="E6" s="32" t="s">
        <v>155</v>
      </c>
      <c r="F6" s="32" t="s">
        <v>154</v>
      </c>
      <c r="G6" s="32" t="s">
        <v>153</v>
      </c>
      <c r="H6" s="32" t="s">
        <v>152</v>
      </c>
      <c r="I6" s="32" t="s">
        <v>151</v>
      </c>
      <c r="J6" s="32" t="s">
        <v>150</v>
      </c>
      <c r="K6" s="32" t="s">
        <v>149</v>
      </c>
      <c r="L6" s="32" t="s">
        <v>148</v>
      </c>
      <c r="M6" s="32" t="s">
        <v>147</v>
      </c>
      <c r="N6" s="32" t="s">
        <v>146</v>
      </c>
      <c r="O6" s="32" t="s">
        <v>145</v>
      </c>
      <c r="P6" s="32" t="s">
        <v>144</v>
      </c>
      <c r="Q6" s="32" t="s">
        <v>143</v>
      </c>
      <c r="R6" s="32" t="s">
        <v>142</v>
      </c>
      <c r="S6" s="32" t="s">
        <v>141</v>
      </c>
      <c r="T6" s="32" t="s">
        <v>140</v>
      </c>
      <c r="U6" s="32" t="s">
        <v>139</v>
      </c>
      <c r="V6" s="32" t="s">
        <v>138</v>
      </c>
      <c r="W6" s="32" t="s">
        <v>137</v>
      </c>
      <c r="X6" s="32" t="s">
        <v>136</v>
      </c>
      <c r="Y6" s="32" t="s">
        <v>135</v>
      </c>
      <c r="Z6" s="32" t="s">
        <v>134</v>
      </c>
      <c r="AA6" s="32" t="s">
        <v>133</v>
      </c>
      <c r="AB6" s="32" t="s">
        <v>132</v>
      </c>
      <c r="AC6" s="32" t="s">
        <v>131</v>
      </c>
      <c r="AD6" s="32" t="s">
        <v>130</v>
      </c>
      <c r="AE6" s="32" t="s">
        <v>129</v>
      </c>
      <c r="AF6" s="32" t="s">
        <v>128</v>
      </c>
      <c r="AG6" s="32" t="s">
        <v>127</v>
      </c>
      <c r="AH6" s="32" t="s">
        <v>126</v>
      </c>
      <c r="AI6" s="32" t="s">
        <v>125</v>
      </c>
      <c r="AJ6" s="32" t="s">
        <v>124</v>
      </c>
      <c r="AK6" s="32" t="s">
        <v>123</v>
      </c>
      <c r="AL6" s="32" t="s">
        <v>122</v>
      </c>
      <c r="AM6" s="32" t="s">
        <v>163</v>
      </c>
      <c r="AN6" s="32" t="s">
        <v>162</v>
      </c>
      <c r="AO6" s="32" t="s">
        <v>161</v>
      </c>
      <c r="AP6" s="32" t="s">
        <v>160</v>
      </c>
      <c r="AQ6" s="32" t="s">
        <v>159</v>
      </c>
      <c r="AR6" s="32" t="s">
        <v>158</v>
      </c>
      <c r="AS6" s="31"/>
    </row>
    <row r="7" spans="1:47" x14ac:dyDescent="0.2">
      <c r="A7" s="30"/>
      <c r="B7" s="22" t="s">
        <v>157</v>
      </c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8"/>
    </row>
    <row r="8" spans="1:47" x14ac:dyDescent="0.2">
      <c r="A8" s="25" t="s">
        <v>120</v>
      </c>
      <c r="B8" s="22" t="s">
        <v>119</v>
      </c>
      <c r="C8" s="21" t="s">
        <v>156</v>
      </c>
      <c r="D8" s="20">
        <v>8101.98758910986</v>
      </c>
      <c r="E8" s="20">
        <v>3.1110135640954599</v>
      </c>
      <c r="F8" s="20">
        <v>27716.555817970799</v>
      </c>
      <c r="G8" s="20">
        <v>357.638602325882</v>
      </c>
      <c r="H8" s="20">
        <v>13.3166789277389</v>
      </c>
      <c r="I8" s="20">
        <v>2181.38755434519</v>
      </c>
      <c r="J8" s="20">
        <v>52.772688597366297</v>
      </c>
      <c r="K8" s="20">
        <v>0.59337281868970904</v>
      </c>
      <c r="L8" s="20">
        <v>787.68387627975801</v>
      </c>
      <c r="M8" s="20">
        <v>273.977185074771</v>
      </c>
      <c r="N8" s="20">
        <v>7.90981515491361</v>
      </c>
      <c r="O8" s="20">
        <v>4.7766069723386799</v>
      </c>
      <c r="P8" s="20">
        <v>9.6624795455499992</v>
      </c>
      <c r="Q8" s="20">
        <v>2.0092277154660199</v>
      </c>
      <c r="R8" s="20">
        <v>0.62939856687379603</v>
      </c>
      <c r="S8" s="20">
        <v>1861.6963230486799</v>
      </c>
      <c r="T8" s="20">
        <v>0.22672626402775201</v>
      </c>
      <c r="U8" s="20">
        <v>50.366109504874501</v>
      </c>
      <c r="V8" s="20">
        <v>0.32424263721310398</v>
      </c>
      <c r="W8" s="20">
        <v>51.854994440876503</v>
      </c>
      <c r="X8" s="20">
        <v>0</v>
      </c>
      <c r="Y8" s="20">
        <v>859.60071363264501</v>
      </c>
      <c r="Z8" s="20">
        <v>7.5010481123435196E-2</v>
      </c>
      <c r="AA8" s="20">
        <v>0.103706092855157</v>
      </c>
      <c r="AB8" s="20">
        <v>3.9108787820760199E-4</v>
      </c>
      <c r="AC8" s="20">
        <v>1.4514829842122401</v>
      </c>
      <c r="AD8" s="20">
        <v>2.8609456044817599E-2</v>
      </c>
      <c r="AE8" s="20">
        <v>1.8625032183499</v>
      </c>
      <c r="AF8" s="20">
        <v>4.0377649402798497</v>
      </c>
      <c r="AG8" s="20">
        <v>54.246053497447697</v>
      </c>
      <c r="AH8" s="20">
        <v>1.59204305749688</v>
      </c>
      <c r="AI8" s="20">
        <v>23.947833580162701</v>
      </c>
      <c r="AJ8" s="20">
        <v>14.6413516585704</v>
      </c>
      <c r="AK8" s="20">
        <v>4.58475000091134</v>
      </c>
      <c r="AL8" s="20">
        <v>7.9572389946710304E-4</v>
      </c>
      <c r="AM8" s="20">
        <v>11477.9066160933</v>
      </c>
      <c r="AN8" s="20">
        <v>0</v>
      </c>
      <c r="AO8" s="20">
        <v>2.6785799091831098E-3</v>
      </c>
      <c r="AP8" s="20">
        <v>426.70384670477398</v>
      </c>
      <c r="AQ8" s="20">
        <v>471.00413343619198</v>
      </c>
      <c r="AR8" s="20">
        <v>8900.5688837201669</v>
      </c>
      <c r="AS8" s="29">
        <v>63720.839470811181</v>
      </c>
      <c r="AT8" s="28"/>
      <c r="AU8" s="27"/>
    </row>
    <row r="9" spans="1:47" x14ac:dyDescent="0.2">
      <c r="A9" s="25" t="s">
        <v>117</v>
      </c>
      <c r="B9" s="22" t="s">
        <v>116</v>
      </c>
      <c r="C9" s="21" t="s">
        <v>155</v>
      </c>
      <c r="D9" s="20">
        <v>26.070608668748001</v>
      </c>
      <c r="E9" s="20">
        <v>906.92809219251399</v>
      </c>
      <c r="F9" s="20">
        <v>95.648130352267103</v>
      </c>
      <c r="G9" s="20">
        <v>31.464345274884501</v>
      </c>
      <c r="H9" s="20">
        <v>13.57599072655</v>
      </c>
      <c r="I9" s="20">
        <v>0.98360314791860404</v>
      </c>
      <c r="J9" s="20">
        <v>27.457375218732</v>
      </c>
      <c r="K9" s="20">
        <v>4335.3852069073</v>
      </c>
      <c r="L9" s="20">
        <v>808.84102989072403</v>
      </c>
      <c r="M9" s="20">
        <v>22.177261952256799</v>
      </c>
      <c r="N9" s="20">
        <v>1081.8151036279201</v>
      </c>
      <c r="O9" s="20">
        <v>289.938690422126</v>
      </c>
      <c r="P9" s="20">
        <v>1.6099279986520101</v>
      </c>
      <c r="Q9" s="20">
        <v>14.4010766793819</v>
      </c>
      <c r="R9" s="20">
        <v>7.9551044404156999</v>
      </c>
      <c r="S9" s="20">
        <v>18.5645337609749</v>
      </c>
      <c r="T9" s="20">
        <v>337.77007779314101</v>
      </c>
      <c r="U9" s="20">
        <v>327.40132176828803</v>
      </c>
      <c r="V9" s="20">
        <v>1.2307169859813201</v>
      </c>
      <c r="W9" s="20">
        <v>18.689352771531201</v>
      </c>
      <c r="X9" s="20">
        <v>0</v>
      </c>
      <c r="Y9" s="20">
        <v>51.058475522269397</v>
      </c>
      <c r="Z9" s="20">
        <v>0.72340796602166502</v>
      </c>
      <c r="AA9" s="20">
        <v>6.6851438855828602E-2</v>
      </c>
      <c r="AB9" s="20">
        <v>1.2568538140554499E-2</v>
      </c>
      <c r="AC9" s="20">
        <v>0.41126684787571799</v>
      </c>
      <c r="AD9" s="20">
        <v>2.3340947879921499E-3</v>
      </c>
      <c r="AE9" s="20">
        <v>2.19720280879134E-3</v>
      </c>
      <c r="AF9" s="20">
        <v>3.86936166377994</v>
      </c>
      <c r="AG9" s="20">
        <v>3.2522239098310499</v>
      </c>
      <c r="AH9" s="20">
        <v>0.12769934176186701</v>
      </c>
      <c r="AI9" s="20">
        <v>1.27235261962327</v>
      </c>
      <c r="AJ9" s="20">
        <v>2.05731209476318</v>
      </c>
      <c r="AK9" s="20">
        <v>15.3971235121906</v>
      </c>
      <c r="AL9" s="20">
        <v>2.4413643917195599E-2</v>
      </c>
      <c r="AM9" s="20">
        <v>805.99472554323097</v>
      </c>
      <c r="AN9" s="20">
        <v>0</v>
      </c>
      <c r="AO9" s="20">
        <v>0</v>
      </c>
      <c r="AP9" s="20">
        <v>2.5266608166558999E-2</v>
      </c>
      <c r="AQ9" s="20">
        <v>119.401740811232</v>
      </c>
      <c r="AR9" s="20">
        <v>11086.873996558745</v>
      </c>
      <c r="AS9" s="18">
        <v>20458.480868498307</v>
      </c>
      <c r="AT9" s="28"/>
      <c r="AU9" s="27"/>
    </row>
    <row r="10" spans="1:47" x14ac:dyDescent="0.2">
      <c r="A10" s="25" t="s">
        <v>114</v>
      </c>
      <c r="B10" s="22" t="s">
        <v>113</v>
      </c>
      <c r="C10" s="21" t="s">
        <v>154</v>
      </c>
      <c r="D10" s="20">
        <v>8099.48978526888</v>
      </c>
      <c r="E10" s="20">
        <v>3.72609980048906</v>
      </c>
      <c r="F10" s="20">
        <v>17165.740897901698</v>
      </c>
      <c r="G10" s="20">
        <v>3.20720444847526</v>
      </c>
      <c r="H10" s="20">
        <v>0.60033515325905895</v>
      </c>
      <c r="I10" s="20">
        <v>0.96296234186694796</v>
      </c>
      <c r="J10" s="20">
        <v>35.693059300033603</v>
      </c>
      <c r="K10" s="20">
        <v>45.851839726679898</v>
      </c>
      <c r="L10" s="20">
        <v>66.3626248004297</v>
      </c>
      <c r="M10" s="20">
        <v>5.14451225128425</v>
      </c>
      <c r="N10" s="20">
        <v>14.434617479560201</v>
      </c>
      <c r="O10" s="20">
        <v>4.2220325380425301</v>
      </c>
      <c r="P10" s="20">
        <v>0.73644004758190196</v>
      </c>
      <c r="Q10" s="20">
        <v>2.3598371045272999</v>
      </c>
      <c r="R10" s="20">
        <v>3.4107720654542799</v>
      </c>
      <c r="S10" s="20">
        <v>40.714506313867503</v>
      </c>
      <c r="T10" s="20">
        <v>1.16872411138466</v>
      </c>
      <c r="U10" s="20">
        <v>9.9306452664941798</v>
      </c>
      <c r="V10" s="20">
        <v>2.29510652310372</v>
      </c>
      <c r="W10" s="20">
        <v>114.802711028525</v>
      </c>
      <c r="X10" s="20">
        <v>0</v>
      </c>
      <c r="Y10" s="20">
        <v>2134.7660045002399</v>
      </c>
      <c r="Z10" s="20">
        <v>4.1554517631694203</v>
      </c>
      <c r="AA10" s="20">
        <v>0.55305383992091395</v>
      </c>
      <c r="AB10" s="20">
        <v>1.2673427902490999</v>
      </c>
      <c r="AC10" s="20">
        <v>3.2027127481897599</v>
      </c>
      <c r="AD10" s="20">
        <v>13.8156162634198</v>
      </c>
      <c r="AE10" s="20">
        <v>5.7049795754737902</v>
      </c>
      <c r="AF10" s="20">
        <v>5.3177576335493502</v>
      </c>
      <c r="AG10" s="20">
        <v>31.030974179073301</v>
      </c>
      <c r="AH10" s="20">
        <v>4.0050025736363501</v>
      </c>
      <c r="AI10" s="20">
        <v>26.916078536773</v>
      </c>
      <c r="AJ10" s="20">
        <v>40.896493405392299</v>
      </c>
      <c r="AK10" s="20">
        <v>8.6835089480475691</v>
      </c>
      <c r="AL10" s="20">
        <v>2.13619534349527E-3</v>
      </c>
      <c r="AM10" s="20">
        <v>20099.1684519788</v>
      </c>
      <c r="AN10" s="20">
        <v>0</v>
      </c>
      <c r="AO10" s="20">
        <v>10.4781250866676</v>
      </c>
      <c r="AP10" s="20">
        <v>1.8639127637585799</v>
      </c>
      <c r="AQ10" s="20">
        <v>300.44314150514498</v>
      </c>
      <c r="AR10" s="20">
        <v>31432.071718651285</v>
      </c>
      <c r="AS10" s="18">
        <v>79745.197176409769</v>
      </c>
      <c r="AT10" s="28"/>
      <c r="AU10" s="27"/>
    </row>
    <row r="11" spans="1:47" x14ac:dyDescent="0.2">
      <c r="A11" s="25" t="s">
        <v>111</v>
      </c>
      <c r="B11" s="22" t="s">
        <v>110</v>
      </c>
      <c r="C11" s="21" t="s">
        <v>153</v>
      </c>
      <c r="D11" s="20">
        <v>210.29375165652601</v>
      </c>
      <c r="E11" s="20">
        <v>13.8160385168978</v>
      </c>
      <c r="F11" s="20">
        <v>23.998928866822499</v>
      </c>
      <c r="G11" s="20">
        <v>10697.600742308199</v>
      </c>
      <c r="H11" s="20">
        <v>1702.8991632187001</v>
      </c>
      <c r="I11" s="20">
        <v>17.5655124419212</v>
      </c>
      <c r="J11" s="20">
        <v>90.657435285560993</v>
      </c>
      <c r="K11" s="20">
        <v>10.0661313626364</v>
      </c>
      <c r="L11" s="20">
        <v>16.428858909254402</v>
      </c>
      <c r="M11" s="20">
        <v>25.5290280540307</v>
      </c>
      <c r="N11" s="20">
        <v>18.888260112716701</v>
      </c>
      <c r="O11" s="20">
        <v>6.7780315752539604</v>
      </c>
      <c r="P11" s="20">
        <v>3.2513158998323899</v>
      </c>
      <c r="Q11" s="20">
        <v>8.0867573149100203</v>
      </c>
      <c r="R11" s="20">
        <v>80.656323973557804</v>
      </c>
      <c r="S11" s="20">
        <v>176.03488889029001</v>
      </c>
      <c r="T11" s="20">
        <v>4.5824291313576104</v>
      </c>
      <c r="U11" s="20">
        <v>24.1178088528528</v>
      </c>
      <c r="V11" s="20">
        <v>3.3749485532774499</v>
      </c>
      <c r="W11" s="20">
        <v>45.436979961593899</v>
      </c>
      <c r="X11" s="20">
        <v>0</v>
      </c>
      <c r="Y11" s="20">
        <v>93.755100814739293</v>
      </c>
      <c r="Z11" s="20">
        <v>4.5953364393066396</v>
      </c>
      <c r="AA11" s="20">
        <v>1.0248483996020299</v>
      </c>
      <c r="AB11" s="20">
        <v>1.20313565101806</v>
      </c>
      <c r="AC11" s="20">
        <v>3.4467930967404699</v>
      </c>
      <c r="AD11" s="20">
        <v>4.5847939744171304</v>
      </c>
      <c r="AE11" s="20">
        <v>5.0345177027273698</v>
      </c>
      <c r="AF11" s="20">
        <v>4.6299857277904302</v>
      </c>
      <c r="AG11" s="20">
        <v>11.554372912531999</v>
      </c>
      <c r="AH11" s="20">
        <v>9.2124432117037092</v>
      </c>
      <c r="AI11" s="20">
        <v>10.2105430285762</v>
      </c>
      <c r="AJ11" s="20">
        <v>35.391996399232099</v>
      </c>
      <c r="AK11" s="20">
        <v>50.340284151670801</v>
      </c>
      <c r="AL11" s="20">
        <v>0.42968892872859799</v>
      </c>
      <c r="AM11" s="20">
        <v>1476.87370561593</v>
      </c>
      <c r="AN11" s="20">
        <v>0</v>
      </c>
      <c r="AO11" s="20">
        <v>4.9891542705149199E-4</v>
      </c>
      <c r="AP11" s="20">
        <v>0</v>
      </c>
      <c r="AQ11" s="20">
        <v>36.063919013068997</v>
      </c>
      <c r="AR11" s="20">
        <v>20710.454242597076</v>
      </c>
      <c r="AS11" s="18">
        <v>35638.869541466469</v>
      </c>
      <c r="AT11" s="28"/>
      <c r="AU11" s="27"/>
    </row>
    <row r="12" spans="1:47" x14ac:dyDescent="0.2">
      <c r="A12" s="25">
        <v>19</v>
      </c>
      <c r="B12" s="22" t="s">
        <v>108</v>
      </c>
      <c r="C12" s="21" t="s">
        <v>152</v>
      </c>
      <c r="D12" s="20">
        <v>3.9922604369055001</v>
      </c>
      <c r="E12" s="20">
        <v>0.44125010873196402</v>
      </c>
      <c r="F12" s="20">
        <v>1.17438359486847</v>
      </c>
      <c r="G12" s="20">
        <v>188.21596694628499</v>
      </c>
      <c r="H12" s="20">
        <v>4428.9767994272097</v>
      </c>
      <c r="I12" s="20">
        <v>4.4400818982283203</v>
      </c>
      <c r="J12" s="20">
        <v>14.170935591428799</v>
      </c>
      <c r="K12" s="20">
        <v>2.6751046465054199E-4</v>
      </c>
      <c r="L12" s="20">
        <v>1.5751505806764601</v>
      </c>
      <c r="M12" s="20">
        <v>8.5322132827520907</v>
      </c>
      <c r="N12" s="20">
        <v>3.78084838119887</v>
      </c>
      <c r="O12" s="20">
        <v>1.0138819503755401</v>
      </c>
      <c r="P12" s="20">
        <v>0.54857236340439797</v>
      </c>
      <c r="Q12" s="20">
        <v>0.38389180937211298</v>
      </c>
      <c r="R12" s="20">
        <v>13.7662632131679</v>
      </c>
      <c r="S12" s="20">
        <v>85.362010792032905</v>
      </c>
      <c r="T12" s="20">
        <v>0.63990552725051597</v>
      </c>
      <c r="U12" s="20">
        <v>3.7831333212782301</v>
      </c>
      <c r="V12" s="20">
        <v>0.62349587459001798</v>
      </c>
      <c r="W12" s="20">
        <v>10.234765021783801</v>
      </c>
      <c r="X12" s="20">
        <v>0</v>
      </c>
      <c r="Y12" s="20">
        <v>1.56011102949142</v>
      </c>
      <c r="Z12" s="20">
        <v>0.92832118384677698</v>
      </c>
      <c r="AA12" s="20">
        <v>8.5498455070512999E-2</v>
      </c>
      <c r="AB12" s="20">
        <v>1.2003241632050801E-6</v>
      </c>
      <c r="AC12" s="20">
        <v>0.76438127381008203</v>
      </c>
      <c r="AD12" s="20">
        <v>0.33933283023420102</v>
      </c>
      <c r="AE12" s="20">
        <v>3.4703291224992598E-2</v>
      </c>
      <c r="AF12" s="20">
        <v>3.9450727305093802E-2</v>
      </c>
      <c r="AG12" s="20">
        <v>1.8395901468600699</v>
      </c>
      <c r="AH12" s="20">
        <v>0.45850257482719198</v>
      </c>
      <c r="AI12" s="20">
        <v>0.78758162673715604</v>
      </c>
      <c r="AJ12" s="20">
        <v>1.1195823669048199</v>
      </c>
      <c r="AK12" s="20">
        <v>3.7409858915014498</v>
      </c>
      <c r="AL12" s="20">
        <v>9.9927098165593603E-4</v>
      </c>
      <c r="AM12" s="20">
        <v>862.45117170269896</v>
      </c>
      <c r="AN12" s="20">
        <v>0</v>
      </c>
      <c r="AO12" s="20">
        <v>0</v>
      </c>
      <c r="AP12" s="20">
        <v>2.27657825558443E-5</v>
      </c>
      <c r="AQ12" s="20">
        <v>139.895580248356</v>
      </c>
      <c r="AR12" s="20">
        <v>15160.146580146726</v>
      </c>
      <c r="AS12" s="18">
        <v>20945.848474364688</v>
      </c>
      <c r="AT12" s="28"/>
      <c r="AU12" s="27"/>
    </row>
    <row r="13" spans="1:47" x14ac:dyDescent="0.2">
      <c r="A13" s="25">
        <v>20</v>
      </c>
      <c r="B13" s="22" t="s">
        <v>106</v>
      </c>
      <c r="C13" s="21" t="s">
        <v>151</v>
      </c>
      <c r="D13" s="20">
        <v>94.766244491618394</v>
      </c>
      <c r="E13" s="20">
        <v>0.74302595471233601</v>
      </c>
      <c r="F13" s="20">
        <v>48.275589793949102</v>
      </c>
      <c r="G13" s="20">
        <v>65.844481288952807</v>
      </c>
      <c r="H13" s="20">
        <v>5.8576712336601604</v>
      </c>
      <c r="I13" s="20">
        <v>1748.9017096018699</v>
      </c>
      <c r="J13" s="20">
        <v>277.446847240328</v>
      </c>
      <c r="K13" s="20">
        <v>0.14390131540803799</v>
      </c>
      <c r="L13" s="20">
        <v>76.089844938363896</v>
      </c>
      <c r="M13" s="20">
        <v>2.9000547423412399</v>
      </c>
      <c r="N13" s="20">
        <v>23.689354172308999</v>
      </c>
      <c r="O13" s="20">
        <v>15.610858774017901</v>
      </c>
      <c r="P13" s="20">
        <v>19.132108320971501</v>
      </c>
      <c r="Q13" s="20">
        <v>10.3132835176722</v>
      </c>
      <c r="R13" s="20">
        <v>2.2787618115381498</v>
      </c>
      <c r="S13" s="20">
        <v>2691.5740147057199</v>
      </c>
      <c r="T13" s="20">
        <v>0.79386704660499097</v>
      </c>
      <c r="U13" s="20">
        <v>311.70603602602398</v>
      </c>
      <c r="V13" s="20">
        <v>0.46749406393166798</v>
      </c>
      <c r="W13" s="20">
        <v>42.438554664028203</v>
      </c>
      <c r="X13" s="20">
        <v>0</v>
      </c>
      <c r="Y13" s="20">
        <v>3.5936146685422301</v>
      </c>
      <c r="Z13" s="20">
        <v>0.485450306466846</v>
      </c>
      <c r="AA13" s="20">
        <v>2.7435751511016</v>
      </c>
      <c r="AB13" s="20">
        <v>1.01390563005421E-2</v>
      </c>
      <c r="AC13" s="20">
        <v>1.8583661353381999</v>
      </c>
      <c r="AD13" s="20">
        <v>4.1811862508618303</v>
      </c>
      <c r="AE13" s="20">
        <v>1.3220901938218499</v>
      </c>
      <c r="AF13" s="20">
        <v>7.8257944807035296</v>
      </c>
      <c r="AG13" s="20">
        <v>7.6240990831369304</v>
      </c>
      <c r="AH13" s="20">
        <v>5.1195176450854296</v>
      </c>
      <c r="AI13" s="20">
        <v>2.42230627619313</v>
      </c>
      <c r="AJ13" s="20">
        <v>2.0533902144192799</v>
      </c>
      <c r="AK13" s="20">
        <v>13.4298365893367</v>
      </c>
      <c r="AL13" s="20">
        <v>0.40896337222381302</v>
      </c>
      <c r="AM13" s="20">
        <v>257.05102479594399</v>
      </c>
      <c r="AN13" s="20">
        <v>0</v>
      </c>
      <c r="AO13" s="20">
        <v>0</v>
      </c>
      <c r="AP13" s="20">
        <v>6.5817123306643202E-2</v>
      </c>
      <c r="AQ13" s="20">
        <v>31.278326396332201</v>
      </c>
      <c r="AR13" s="20">
        <v>1491.0649396994047</v>
      </c>
      <c r="AS13" s="18">
        <v>7271.5121411425398</v>
      </c>
      <c r="AT13" s="28"/>
      <c r="AU13" s="27"/>
    </row>
    <row r="14" spans="1:47" x14ac:dyDescent="0.2">
      <c r="A14" s="25" t="s">
        <v>104</v>
      </c>
      <c r="B14" s="22" t="s">
        <v>103</v>
      </c>
      <c r="C14" s="21" t="s">
        <v>150</v>
      </c>
      <c r="D14" s="20">
        <v>140.27073592405</v>
      </c>
      <c r="E14" s="20">
        <v>7.29722502392391</v>
      </c>
      <c r="F14" s="20">
        <v>925.778234151069</v>
      </c>
      <c r="G14" s="20">
        <v>223.16619462437799</v>
      </c>
      <c r="H14" s="20">
        <v>401.34320437519801</v>
      </c>
      <c r="I14" s="20">
        <v>51.5202720157599</v>
      </c>
      <c r="J14" s="20">
        <v>2257.5505406950401</v>
      </c>
      <c r="K14" s="20">
        <v>1.2102837758771801</v>
      </c>
      <c r="L14" s="20">
        <v>163.264746755072</v>
      </c>
      <c r="M14" s="20">
        <v>121.713125782619</v>
      </c>
      <c r="N14" s="20">
        <v>137.98359828752299</v>
      </c>
      <c r="O14" s="20">
        <v>41.727455779080003</v>
      </c>
      <c r="P14" s="20">
        <v>7.0013774225952403</v>
      </c>
      <c r="Q14" s="20">
        <v>334.22892195529198</v>
      </c>
      <c r="R14" s="20">
        <v>23.5241801333909</v>
      </c>
      <c r="S14" s="20">
        <v>360.61899193942298</v>
      </c>
      <c r="T14" s="20">
        <v>10.0543857420599</v>
      </c>
      <c r="U14" s="20">
        <v>41.813566817221798</v>
      </c>
      <c r="V14" s="20">
        <v>12.7000029344598</v>
      </c>
      <c r="W14" s="20">
        <v>469.20251765939202</v>
      </c>
      <c r="X14" s="20">
        <v>0</v>
      </c>
      <c r="Y14" s="20">
        <v>150.12997205776401</v>
      </c>
      <c r="Z14" s="20">
        <v>11.581834814058601</v>
      </c>
      <c r="AA14" s="20">
        <v>1.48621881805857</v>
      </c>
      <c r="AB14" s="20">
        <v>0.66620142673634197</v>
      </c>
      <c r="AC14" s="20">
        <v>9.2550043985062995</v>
      </c>
      <c r="AD14" s="20">
        <v>44.185459622923503</v>
      </c>
      <c r="AE14" s="20">
        <v>65.498924576331007</v>
      </c>
      <c r="AF14" s="20">
        <v>16.4076837083214</v>
      </c>
      <c r="AG14" s="20">
        <v>366.36073997196797</v>
      </c>
      <c r="AH14" s="20">
        <v>99.502347470936797</v>
      </c>
      <c r="AI14" s="20">
        <v>69.259721296322397</v>
      </c>
      <c r="AJ14" s="20">
        <v>88.025271837783805</v>
      </c>
      <c r="AK14" s="20">
        <v>324.060328799974</v>
      </c>
      <c r="AL14" s="20">
        <v>0.61107147977215803</v>
      </c>
      <c r="AM14" s="20">
        <v>295.93463897499799</v>
      </c>
      <c r="AN14" s="20">
        <v>0</v>
      </c>
      <c r="AO14" s="20">
        <v>1.1451777238240499</v>
      </c>
      <c r="AP14" s="20">
        <v>3.6513263697296199</v>
      </c>
      <c r="AQ14" s="20">
        <v>-6.4783826206561903</v>
      </c>
      <c r="AR14" s="20">
        <v>590.65031919178023</v>
      </c>
      <c r="AS14" s="18">
        <v>7863.9034217125572</v>
      </c>
      <c r="AT14" s="28"/>
      <c r="AU14" s="27"/>
    </row>
    <row r="15" spans="1:47" x14ac:dyDescent="0.2">
      <c r="A15" s="25">
        <v>23</v>
      </c>
      <c r="B15" s="22" t="s">
        <v>101</v>
      </c>
      <c r="C15" s="21" t="s">
        <v>149</v>
      </c>
      <c r="D15" s="20">
        <v>2322.7645351106398</v>
      </c>
      <c r="E15" s="20">
        <v>1212.2675912475399</v>
      </c>
      <c r="F15" s="20">
        <v>362.98365064977298</v>
      </c>
      <c r="G15" s="20">
        <v>115.193363210897</v>
      </c>
      <c r="H15" s="20">
        <v>49.986210115616501</v>
      </c>
      <c r="I15" s="20">
        <v>75.825245509352499</v>
      </c>
      <c r="J15" s="20">
        <v>51.368000053308997</v>
      </c>
      <c r="K15" s="20">
        <v>4830.6904400749099</v>
      </c>
      <c r="L15" s="20">
        <v>146.15651521417101</v>
      </c>
      <c r="M15" s="20">
        <v>116.377779230185</v>
      </c>
      <c r="N15" s="20">
        <v>487.40709824949499</v>
      </c>
      <c r="O15" s="20">
        <v>191.77031121622201</v>
      </c>
      <c r="P15" s="20">
        <v>66.676783995150998</v>
      </c>
      <c r="Q15" s="20">
        <v>38.715444457152003</v>
      </c>
      <c r="R15" s="20">
        <v>95.463498266322702</v>
      </c>
      <c r="S15" s="20">
        <v>82.695338501007598</v>
      </c>
      <c r="T15" s="20">
        <v>113.228416553945</v>
      </c>
      <c r="U15" s="20">
        <v>1277.8328648010699</v>
      </c>
      <c r="V15" s="20">
        <v>49.262061955187299</v>
      </c>
      <c r="W15" s="20">
        <v>705.24893901942505</v>
      </c>
      <c r="X15" s="20">
        <v>0</v>
      </c>
      <c r="Y15" s="20">
        <v>1494.5550819387199</v>
      </c>
      <c r="Z15" s="20">
        <v>1613.1377504986699</v>
      </c>
      <c r="AA15" s="20">
        <v>583.68514153903698</v>
      </c>
      <c r="AB15" s="20">
        <v>572.23502363120303</v>
      </c>
      <c r="AC15" s="20">
        <v>166.222259700498</v>
      </c>
      <c r="AD15" s="20">
        <v>90.488414059301206</v>
      </c>
      <c r="AE15" s="20">
        <v>88.790602468419195</v>
      </c>
      <c r="AF15" s="20">
        <v>24.873340335972902</v>
      </c>
      <c r="AG15" s="20">
        <v>88.4745359342527</v>
      </c>
      <c r="AH15" s="20">
        <v>95.438510177015004</v>
      </c>
      <c r="AI15" s="20">
        <v>83.632553411058495</v>
      </c>
      <c r="AJ15" s="20">
        <v>54.244361513040801</v>
      </c>
      <c r="AK15" s="20">
        <v>109.876835442431</v>
      </c>
      <c r="AL15" s="20">
        <v>3.31838391202731</v>
      </c>
      <c r="AM15" s="20">
        <v>1160.9167009831301</v>
      </c>
      <c r="AN15" s="20">
        <v>0</v>
      </c>
      <c r="AO15" s="20">
        <v>0</v>
      </c>
      <c r="AP15" s="20">
        <v>0</v>
      </c>
      <c r="AQ15" s="20">
        <v>-169.81696661219499</v>
      </c>
      <c r="AR15" s="20">
        <v>557.44507464758067</v>
      </c>
      <c r="AS15" s="18">
        <v>19009.431691011538</v>
      </c>
      <c r="AT15" s="28"/>
      <c r="AU15" s="27"/>
    </row>
    <row r="16" spans="1:47" x14ac:dyDescent="0.2">
      <c r="A16" s="25">
        <v>24</v>
      </c>
      <c r="B16" s="22" t="s">
        <v>99</v>
      </c>
      <c r="C16" s="21" t="s">
        <v>148</v>
      </c>
      <c r="D16" s="20">
        <v>2274.2236837453802</v>
      </c>
      <c r="E16" s="20">
        <v>160.11771527916699</v>
      </c>
      <c r="F16" s="20">
        <v>382.69947942338098</v>
      </c>
      <c r="G16" s="20">
        <v>1203.78972927615</v>
      </c>
      <c r="H16" s="20">
        <v>478.22006099250501</v>
      </c>
      <c r="I16" s="20">
        <v>96.867728573105595</v>
      </c>
      <c r="J16" s="20">
        <v>283.409076272964</v>
      </c>
      <c r="K16" s="20">
        <v>125.262735216956</v>
      </c>
      <c r="L16" s="20">
        <v>3015.3914747570302</v>
      </c>
      <c r="M16" s="20">
        <v>2101.0124992255901</v>
      </c>
      <c r="N16" s="20">
        <v>272.83225705231399</v>
      </c>
      <c r="O16" s="20">
        <v>294.45228645223</v>
      </c>
      <c r="P16" s="20">
        <v>38.232949247374599</v>
      </c>
      <c r="Q16" s="20">
        <v>322.57114015153002</v>
      </c>
      <c r="R16" s="20">
        <v>134.41342264201199</v>
      </c>
      <c r="S16" s="20">
        <v>523.11554789829995</v>
      </c>
      <c r="T16" s="20">
        <v>20.289939304429801</v>
      </c>
      <c r="U16" s="20">
        <v>198.59046210548999</v>
      </c>
      <c r="V16" s="20">
        <v>10.338802024819801</v>
      </c>
      <c r="W16" s="20">
        <v>54.342549374886303</v>
      </c>
      <c r="X16" s="20">
        <v>0</v>
      </c>
      <c r="Y16" s="20">
        <v>36.331836925831603</v>
      </c>
      <c r="Z16" s="20">
        <v>7.2247963360994101</v>
      </c>
      <c r="AA16" s="20">
        <v>2.2884450364726301</v>
      </c>
      <c r="AB16" s="20">
        <v>4.6887338450876297E-3</v>
      </c>
      <c r="AC16" s="20">
        <v>1.0787681511956999</v>
      </c>
      <c r="AD16" s="20">
        <v>4.7581963484298804</v>
      </c>
      <c r="AE16" s="20">
        <v>7.0346622426706702</v>
      </c>
      <c r="AF16" s="20">
        <v>12.715327224613199</v>
      </c>
      <c r="AG16" s="20">
        <v>54.390965103059997</v>
      </c>
      <c r="AH16" s="20">
        <v>11.470493704354899</v>
      </c>
      <c r="AI16" s="20">
        <v>32.170224237529901</v>
      </c>
      <c r="AJ16" s="20">
        <v>2869.9147540999702</v>
      </c>
      <c r="AK16" s="20">
        <v>95.075419796051605</v>
      </c>
      <c r="AL16" s="20">
        <v>0.36174020437419102</v>
      </c>
      <c r="AM16" s="20">
        <v>796.74442907036905</v>
      </c>
      <c r="AN16" s="20">
        <v>0</v>
      </c>
      <c r="AO16" s="20">
        <v>2.3823950783776901E-2</v>
      </c>
      <c r="AP16" s="20">
        <v>1.8957716741691499E-2</v>
      </c>
      <c r="AQ16" s="20">
        <v>-106.635992352016</v>
      </c>
      <c r="AR16" s="20">
        <v>1834.034513110882</v>
      </c>
      <c r="AS16" s="18">
        <v>17649.179588656876</v>
      </c>
      <c r="AT16" s="28"/>
      <c r="AU16" s="27"/>
    </row>
    <row r="17" spans="1:47" x14ac:dyDescent="0.2">
      <c r="A17" s="25">
        <v>25</v>
      </c>
      <c r="B17" s="22" t="s">
        <v>97</v>
      </c>
      <c r="C17" s="21" t="s">
        <v>147</v>
      </c>
      <c r="D17" s="20">
        <v>247.487351286755</v>
      </c>
      <c r="E17" s="20">
        <v>214.673271164997</v>
      </c>
      <c r="F17" s="20">
        <v>726.784359153639</v>
      </c>
      <c r="G17" s="20">
        <v>269.41956728915898</v>
      </c>
      <c r="H17" s="20">
        <v>988.52369221547599</v>
      </c>
      <c r="I17" s="20">
        <v>72.002179173959206</v>
      </c>
      <c r="J17" s="20">
        <v>262.41611925899002</v>
      </c>
      <c r="K17" s="20">
        <v>47.218959382565203</v>
      </c>
      <c r="L17" s="20">
        <v>391.88153215908602</v>
      </c>
      <c r="M17" s="20">
        <v>2136.5919042505402</v>
      </c>
      <c r="N17" s="20">
        <v>53.089847379183198</v>
      </c>
      <c r="O17" s="20">
        <v>89.074210243502705</v>
      </c>
      <c r="P17" s="20">
        <v>88.2369045588745</v>
      </c>
      <c r="Q17" s="20">
        <v>744.33213143805199</v>
      </c>
      <c r="R17" s="20">
        <v>787.79021743883095</v>
      </c>
      <c r="S17" s="20">
        <v>299.68136675897398</v>
      </c>
      <c r="T17" s="20">
        <v>14.1142965360151</v>
      </c>
      <c r="U17" s="20">
        <v>309.92921668505198</v>
      </c>
      <c r="V17" s="20">
        <v>53.2841939485021</v>
      </c>
      <c r="W17" s="20">
        <v>195.738249935878</v>
      </c>
      <c r="X17" s="20">
        <v>0</v>
      </c>
      <c r="Y17" s="20">
        <v>24.1895640786699</v>
      </c>
      <c r="Z17" s="20">
        <v>290.379751524261</v>
      </c>
      <c r="AA17" s="20">
        <v>23.2353215247919</v>
      </c>
      <c r="AB17" s="20">
        <v>0.179656919523004</v>
      </c>
      <c r="AC17" s="20">
        <v>13.759922246818601</v>
      </c>
      <c r="AD17" s="20">
        <v>2.8894556687027801</v>
      </c>
      <c r="AE17" s="20">
        <v>10.405930348028001</v>
      </c>
      <c r="AF17" s="20">
        <v>2.9956960207533099</v>
      </c>
      <c r="AG17" s="20">
        <v>38.026736472222701</v>
      </c>
      <c r="AH17" s="20">
        <v>16.709096683443001</v>
      </c>
      <c r="AI17" s="20">
        <v>12.9689291591762</v>
      </c>
      <c r="AJ17" s="20">
        <v>54.285579645614597</v>
      </c>
      <c r="AK17" s="20">
        <v>31.486674221035599</v>
      </c>
      <c r="AL17" s="20">
        <v>0.59961284093213996</v>
      </c>
      <c r="AM17" s="20">
        <v>322.31388027261602</v>
      </c>
      <c r="AN17" s="20">
        <v>0</v>
      </c>
      <c r="AO17" s="20">
        <v>3.2468326336437901E-4</v>
      </c>
      <c r="AP17" s="20">
        <v>9.0988398787589405E-4</v>
      </c>
      <c r="AQ17" s="20">
        <v>55.912153989642398</v>
      </c>
      <c r="AR17" s="20">
        <v>5423.6831434059623</v>
      </c>
      <c r="AS17" s="18">
        <v>14316.291909847472</v>
      </c>
      <c r="AT17" s="28"/>
      <c r="AU17" s="27"/>
    </row>
    <row r="18" spans="1:47" x14ac:dyDescent="0.2">
      <c r="A18" s="25">
        <v>26</v>
      </c>
      <c r="B18" s="22" t="s">
        <v>95</v>
      </c>
      <c r="C18" s="21" t="s">
        <v>146</v>
      </c>
      <c r="D18" s="20">
        <v>42.578253274732702</v>
      </c>
      <c r="E18" s="20">
        <v>3.5157955843618698</v>
      </c>
      <c r="F18" s="20">
        <v>33.294390126527901</v>
      </c>
      <c r="G18" s="20">
        <v>1.93041713223881</v>
      </c>
      <c r="H18" s="20">
        <v>1.34061413736639</v>
      </c>
      <c r="I18" s="20">
        <v>1.1439976135346199</v>
      </c>
      <c r="J18" s="20">
        <v>4.0510512402640604</v>
      </c>
      <c r="K18" s="20">
        <v>2.89278895785091E-2</v>
      </c>
      <c r="L18" s="20">
        <v>53.523951058640698</v>
      </c>
      <c r="M18" s="20">
        <v>31.954900456032099</v>
      </c>
      <c r="N18" s="20">
        <v>1204.5434767910999</v>
      </c>
      <c r="O18" s="20">
        <v>65.755510640027893</v>
      </c>
      <c r="P18" s="20">
        <v>24.329099875336102</v>
      </c>
      <c r="Q18" s="20">
        <v>125.63555440236</v>
      </c>
      <c r="R18" s="20">
        <v>92.323929216941593</v>
      </c>
      <c r="S18" s="20">
        <v>94.636695577774205</v>
      </c>
      <c r="T18" s="20">
        <v>1.14918265323445</v>
      </c>
      <c r="U18" s="20">
        <v>4662.9863917382399</v>
      </c>
      <c r="V18" s="20">
        <v>2.77262296771372</v>
      </c>
      <c r="W18" s="20">
        <v>23.2065280898547</v>
      </c>
      <c r="X18" s="20">
        <v>0</v>
      </c>
      <c r="Y18" s="20">
        <v>14.0212739075673</v>
      </c>
      <c r="Z18" s="20">
        <v>4.6812414516017196</v>
      </c>
      <c r="AA18" s="20">
        <v>2.4418096966367102</v>
      </c>
      <c r="AB18" s="20">
        <v>0</v>
      </c>
      <c r="AC18" s="20">
        <v>4.23372513144969</v>
      </c>
      <c r="AD18" s="20">
        <v>72.450351489455997</v>
      </c>
      <c r="AE18" s="20">
        <v>6.0486277221903304</v>
      </c>
      <c r="AF18" s="20">
        <v>101.289177307212</v>
      </c>
      <c r="AG18" s="20">
        <v>38.705551113819801</v>
      </c>
      <c r="AH18" s="20">
        <v>5.5842392589231702</v>
      </c>
      <c r="AI18" s="20">
        <v>4.5375771122163702</v>
      </c>
      <c r="AJ18" s="20">
        <v>8.9911679543423393</v>
      </c>
      <c r="AK18" s="20">
        <v>34.565300651312697</v>
      </c>
      <c r="AL18" s="20">
        <v>0.268881626730195</v>
      </c>
      <c r="AM18" s="20">
        <v>440.24025745830897</v>
      </c>
      <c r="AN18" s="20">
        <v>0</v>
      </c>
      <c r="AO18" s="20">
        <v>0</v>
      </c>
      <c r="AP18" s="20">
        <v>0</v>
      </c>
      <c r="AQ18" s="20">
        <v>-188.85312832101999</v>
      </c>
      <c r="AR18" s="20">
        <v>3579.8668858008987</v>
      </c>
      <c r="AS18" s="18">
        <v>10599.774229827506</v>
      </c>
      <c r="AT18" s="28"/>
      <c r="AU18" s="27"/>
    </row>
    <row r="19" spans="1:47" x14ac:dyDescent="0.2">
      <c r="A19" s="25" t="s">
        <v>93</v>
      </c>
      <c r="B19" s="22" t="s">
        <v>92</v>
      </c>
      <c r="C19" s="21" t="s">
        <v>145</v>
      </c>
      <c r="D19" s="20">
        <v>376.93171371136702</v>
      </c>
      <c r="E19" s="20">
        <v>910.67686290982203</v>
      </c>
      <c r="F19" s="20">
        <v>610.78534258866102</v>
      </c>
      <c r="G19" s="20">
        <v>130.93192758161601</v>
      </c>
      <c r="H19" s="20">
        <v>445.91393611446603</v>
      </c>
      <c r="I19" s="20">
        <v>128.5785980828</v>
      </c>
      <c r="J19" s="20">
        <v>87.169750976905902</v>
      </c>
      <c r="K19" s="20">
        <v>3.0810290002540102</v>
      </c>
      <c r="L19" s="20">
        <v>162.28223239948201</v>
      </c>
      <c r="M19" s="20">
        <v>275.36204615697699</v>
      </c>
      <c r="N19" s="20">
        <v>250.830030992975</v>
      </c>
      <c r="O19" s="20">
        <v>7578.3994794527098</v>
      </c>
      <c r="P19" s="20">
        <v>957.30072552546096</v>
      </c>
      <c r="Q19" s="20">
        <v>3100.0989296725702</v>
      </c>
      <c r="R19" s="20">
        <v>1440.11909206571</v>
      </c>
      <c r="S19" s="20">
        <v>1101.85845101123</v>
      </c>
      <c r="T19" s="20">
        <v>82.180310729890607</v>
      </c>
      <c r="U19" s="20">
        <v>3612.3476842704599</v>
      </c>
      <c r="V19" s="20">
        <v>190.50081226193001</v>
      </c>
      <c r="W19" s="20">
        <v>142.859892113001</v>
      </c>
      <c r="X19" s="20">
        <v>0</v>
      </c>
      <c r="Y19" s="20">
        <v>15.4585921550609</v>
      </c>
      <c r="Z19" s="20">
        <v>50.610263349960803</v>
      </c>
      <c r="AA19" s="20">
        <v>32.780768998818402</v>
      </c>
      <c r="AB19" s="20">
        <v>1.42301570135924E-2</v>
      </c>
      <c r="AC19" s="20">
        <v>24.527402744935301</v>
      </c>
      <c r="AD19" s="20">
        <v>92.814331856083797</v>
      </c>
      <c r="AE19" s="20">
        <v>26.166346919622999</v>
      </c>
      <c r="AF19" s="20">
        <v>47.663362160864601</v>
      </c>
      <c r="AG19" s="20">
        <v>93.807515793104599</v>
      </c>
      <c r="AH19" s="20">
        <v>30.549334786456601</v>
      </c>
      <c r="AI19" s="20">
        <v>22.369515373225401</v>
      </c>
      <c r="AJ19" s="20">
        <v>33.2122125580375</v>
      </c>
      <c r="AK19" s="20">
        <v>42.715151688395302</v>
      </c>
      <c r="AL19" s="20">
        <v>0.88709612609949196</v>
      </c>
      <c r="AM19" s="20">
        <v>225.59515618982101</v>
      </c>
      <c r="AN19" s="20">
        <v>0</v>
      </c>
      <c r="AO19" s="20">
        <v>9.4747801756869005E-2</v>
      </c>
      <c r="AP19" s="20">
        <v>0.214978009264918</v>
      </c>
      <c r="AQ19" s="20">
        <v>-309.15310120451198</v>
      </c>
      <c r="AR19" s="20">
        <v>5414.1233185066312</v>
      </c>
      <c r="AS19" s="18">
        <v>27432.660071588929</v>
      </c>
      <c r="AT19" s="28"/>
      <c r="AU19" s="27"/>
    </row>
    <row r="20" spans="1:47" x14ac:dyDescent="0.2">
      <c r="A20" s="25">
        <v>29</v>
      </c>
      <c r="B20" s="22" t="s">
        <v>90</v>
      </c>
      <c r="C20" s="21" t="s">
        <v>144</v>
      </c>
      <c r="D20" s="20">
        <v>157.22163021957601</v>
      </c>
      <c r="E20" s="20">
        <v>891.98886640936598</v>
      </c>
      <c r="F20" s="20">
        <v>66.5906864672708</v>
      </c>
      <c r="G20" s="20">
        <v>56.159146751528802</v>
      </c>
      <c r="H20" s="20">
        <v>35.065556834188101</v>
      </c>
      <c r="I20" s="20">
        <v>13.8423159460656</v>
      </c>
      <c r="J20" s="20">
        <v>20.137842707473101</v>
      </c>
      <c r="K20" s="20">
        <v>25.249350176731099</v>
      </c>
      <c r="L20" s="20">
        <v>28.644017680214699</v>
      </c>
      <c r="M20" s="20">
        <v>32.697508834814599</v>
      </c>
      <c r="N20" s="20">
        <v>28.102677183522399</v>
      </c>
      <c r="O20" s="20">
        <v>86.0374432554148</v>
      </c>
      <c r="P20" s="20">
        <v>398.901412479192</v>
      </c>
      <c r="Q20" s="20">
        <v>72.617014865321295</v>
      </c>
      <c r="R20" s="20">
        <v>117.932071834317</v>
      </c>
      <c r="S20" s="20">
        <v>28.862139547581599</v>
      </c>
      <c r="T20" s="20">
        <v>151.78863300766599</v>
      </c>
      <c r="U20" s="20">
        <v>352.53357916883903</v>
      </c>
      <c r="V20" s="20">
        <v>8.3807523004008697</v>
      </c>
      <c r="W20" s="20">
        <v>141.755375188052</v>
      </c>
      <c r="X20" s="20">
        <v>0</v>
      </c>
      <c r="Y20" s="20">
        <v>27.890097080146099</v>
      </c>
      <c r="Z20" s="20">
        <v>10.645281329549499</v>
      </c>
      <c r="AA20" s="20">
        <v>61.668652608401203</v>
      </c>
      <c r="AB20" s="20">
        <v>164.059384850117</v>
      </c>
      <c r="AC20" s="20">
        <v>21.025003714392</v>
      </c>
      <c r="AD20" s="20">
        <v>12.4434399246305</v>
      </c>
      <c r="AE20" s="20">
        <v>20.6457621480704</v>
      </c>
      <c r="AF20" s="20">
        <v>13.6907907712667</v>
      </c>
      <c r="AG20" s="20">
        <v>49.797843875827397</v>
      </c>
      <c r="AH20" s="20">
        <v>30.4360965603591</v>
      </c>
      <c r="AI20" s="20">
        <v>25.8395182462402</v>
      </c>
      <c r="AJ20" s="20">
        <v>110.26402064630901</v>
      </c>
      <c r="AK20" s="20">
        <v>25.696937056593299</v>
      </c>
      <c r="AL20" s="20">
        <v>1.8728132941000399E-5</v>
      </c>
      <c r="AM20" s="20">
        <v>1294.6241165050201</v>
      </c>
      <c r="AN20" s="20">
        <v>0</v>
      </c>
      <c r="AO20" s="20">
        <v>7.6272232029409503E-3</v>
      </c>
      <c r="AP20" s="20">
        <v>1459.2145393230201</v>
      </c>
      <c r="AQ20" s="20">
        <v>206.19280811680099</v>
      </c>
      <c r="AR20" s="20">
        <v>1048.7070858267934</v>
      </c>
      <c r="AS20" s="18">
        <v>7297.3570453924076</v>
      </c>
      <c r="AT20" s="28"/>
      <c r="AU20" s="27"/>
    </row>
    <row r="21" spans="1:47" x14ac:dyDescent="0.2">
      <c r="A21" s="25" t="s">
        <v>88</v>
      </c>
      <c r="B21" s="22" t="s">
        <v>87</v>
      </c>
      <c r="C21" s="21" t="s">
        <v>143</v>
      </c>
      <c r="D21" s="20">
        <v>84.540264681878099</v>
      </c>
      <c r="E21" s="20">
        <v>45.445676019226298</v>
      </c>
      <c r="F21" s="20">
        <v>42.363928452884402</v>
      </c>
      <c r="G21" s="20">
        <v>40.666000504021397</v>
      </c>
      <c r="H21" s="20">
        <v>30.7081055400227</v>
      </c>
      <c r="I21" s="20">
        <v>7.8696930531693203</v>
      </c>
      <c r="J21" s="20">
        <v>9.6257311524901006</v>
      </c>
      <c r="K21" s="20">
        <v>41.138011296297201</v>
      </c>
      <c r="L21" s="20">
        <v>19.582922531668199</v>
      </c>
      <c r="M21" s="20">
        <v>18.880287928369899</v>
      </c>
      <c r="N21" s="20">
        <v>22.3394804380899</v>
      </c>
      <c r="O21" s="20">
        <v>155.55077783752401</v>
      </c>
      <c r="P21" s="20">
        <v>449.70903765338602</v>
      </c>
      <c r="Q21" s="20">
        <v>9580.8827494419293</v>
      </c>
      <c r="R21" s="20">
        <v>601.12182784321999</v>
      </c>
      <c r="S21" s="20">
        <v>40.054386628136797</v>
      </c>
      <c r="T21" s="20">
        <v>214.36039351195399</v>
      </c>
      <c r="U21" s="20">
        <v>1477.3919231186701</v>
      </c>
      <c r="V21" s="20">
        <v>52.163979471363803</v>
      </c>
      <c r="W21" s="20">
        <v>213.30927934692599</v>
      </c>
      <c r="X21" s="20">
        <v>0</v>
      </c>
      <c r="Y21" s="20">
        <v>32.230595912723501</v>
      </c>
      <c r="Z21" s="20">
        <v>82.659213662926604</v>
      </c>
      <c r="AA21" s="20">
        <v>16.7102773381486</v>
      </c>
      <c r="AB21" s="20">
        <v>0.59127782393482697</v>
      </c>
      <c r="AC21" s="20">
        <v>17.009783525059699</v>
      </c>
      <c r="AD21" s="20">
        <v>808.13067606793697</v>
      </c>
      <c r="AE21" s="20">
        <v>23.266507319075401</v>
      </c>
      <c r="AF21" s="20">
        <v>19.233174823672801</v>
      </c>
      <c r="AG21" s="20">
        <v>149.457603960222</v>
      </c>
      <c r="AH21" s="20">
        <v>35.902848961634902</v>
      </c>
      <c r="AI21" s="20">
        <v>47.568382344133802</v>
      </c>
      <c r="AJ21" s="20">
        <v>119.568243409635</v>
      </c>
      <c r="AK21" s="20">
        <v>106.71319401438799</v>
      </c>
      <c r="AL21" s="20">
        <v>4.5261154288445497E-5</v>
      </c>
      <c r="AM21" s="20">
        <v>2175.8987514138398</v>
      </c>
      <c r="AN21" s="20">
        <v>0</v>
      </c>
      <c r="AO21" s="20">
        <v>0</v>
      </c>
      <c r="AP21" s="20">
        <v>783.22172461935804</v>
      </c>
      <c r="AQ21" s="20">
        <v>286.19184322744098</v>
      </c>
      <c r="AR21" s="20">
        <v>21570.723664681707</v>
      </c>
      <c r="AS21" s="18">
        <v>39422.782264818219</v>
      </c>
      <c r="AT21" s="28"/>
      <c r="AU21" s="27"/>
    </row>
    <row r="22" spans="1:47" x14ac:dyDescent="0.2">
      <c r="A22" s="25" t="s">
        <v>85</v>
      </c>
      <c r="B22" s="22" t="s">
        <v>84</v>
      </c>
      <c r="C22" s="21" t="s">
        <v>142</v>
      </c>
      <c r="D22" s="20">
        <v>12.8211371248671</v>
      </c>
      <c r="E22" s="20">
        <v>11.0281023949656</v>
      </c>
      <c r="F22" s="20">
        <v>2.56709328924804</v>
      </c>
      <c r="G22" s="20">
        <v>1.40460550306191</v>
      </c>
      <c r="H22" s="20">
        <v>15.9673101140916</v>
      </c>
      <c r="I22" s="20">
        <v>1.22818323634641</v>
      </c>
      <c r="J22" s="20">
        <v>1.62694729647026</v>
      </c>
      <c r="K22" s="20">
        <v>0.116084852772927</v>
      </c>
      <c r="L22" s="20">
        <v>1.4573309294333101</v>
      </c>
      <c r="M22" s="20">
        <v>0.65209437479381105</v>
      </c>
      <c r="N22" s="20">
        <v>1.7097272255056699</v>
      </c>
      <c r="O22" s="20">
        <v>1.2330369780224599</v>
      </c>
      <c r="P22" s="20">
        <v>2.6947659542519098</v>
      </c>
      <c r="Q22" s="20">
        <v>10.880007350340801</v>
      </c>
      <c r="R22" s="20">
        <v>4441.5203786995598</v>
      </c>
      <c r="S22" s="20">
        <v>0.394427112391045</v>
      </c>
      <c r="T22" s="20">
        <v>0.68284828645316298</v>
      </c>
      <c r="U22" s="20">
        <v>17.530112349006199</v>
      </c>
      <c r="V22" s="20">
        <v>2.2945682038555</v>
      </c>
      <c r="W22" s="20">
        <v>49.908778465032498</v>
      </c>
      <c r="X22" s="20">
        <v>0</v>
      </c>
      <c r="Y22" s="20">
        <v>1.5380244417635101</v>
      </c>
      <c r="Z22" s="20">
        <v>19.302528309352301</v>
      </c>
      <c r="AA22" s="20">
        <v>24.321985552638399</v>
      </c>
      <c r="AB22" s="20">
        <v>9.2769193877630498E-4</v>
      </c>
      <c r="AC22" s="20">
        <v>17.308290205004202</v>
      </c>
      <c r="AD22" s="20">
        <v>0.87825941047782197</v>
      </c>
      <c r="AE22" s="20">
        <v>0.34177106593489898</v>
      </c>
      <c r="AF22" s="20">
        <v>0.59508382496619905</v>
      </c>
      <c r="AG22" s="20">
        <v>15.351766403550901</v>
      </c>
      <c r="AH22" s="20">
        <v>9.7502889522424798</v>
      </c>
      <c r="AI22" s="20">
        <v>0.73534731297858602</v>
      </c>
      <c r="AJ22" s="20">
        <v>1.8834233282719901</v>
      </c>
      <c r="AK22" s="20">
        <v>5.6433032473634697</v>
      </c>
      <c r="AL22" s="20">
        <v>4.9034295904327096E-4</v>
      </c>
      <c r="AM22" s="20">
        <v>4664.5077728451397</v>
      </c>
      <c r="AN22" s="20">
        <v>0</v>
      </c>
      <c r="AO22" s="20">
        <v>0</v>
      </c>
      <c r="AP22" s="20">
        <v>5539.2199416125704</v>
      </c>
      <c r="AQ22" s="20">
        <v>429.90408114439902</v>
      </c>
      <c r="AR22" s="20">
        <v>1971.5481353343807</v>
      </c>
      <c r="AS22" s="18">
        <v>17280.548960766406</v>
      </c>
      <c r="AT22" s="28"/>
      <c r="AU22" s="27"/>
    </row>
    <row r="23" spans="1:47" x14ac:dyDescent="0.2">
      <c r="A23" s="25" t="s">
        <v>82</v>
      </c>
      <c r="B23" s="22" t="s">
        <v>81</v>
      </c>
      <c r="C23" s="21" t="s">
        <v>141</v>
      </c>
      <c r="D23" s="20">
        <v>226.82225542034999</v>
      </c>
      <c r="E23" s="20">
        <v>28.3835108811443</v>
      </c>
      <c r="F23" s="20">
        <v>338.13092851430503</v>
      </c>
      <c r="G23" s="20">
        <v>317.508614249608</v>
      </c>
      <c r="H23" s="20">
        <v>99.111771795887606</v>
      </c>
      <c r="I23" s="20">
        <v>22.569328241532201</v>
      </c>
      <c r="J23" s="20">
        <v>24.644529402250601</v>
      </c>
      <c r="K23" s="20">
        <v>3.6115914703338499</v>
      </c>
      <c r="L23" s="20">
        <v>75.304604739400602</v>
      </c>
      <c r="M23" s="20">
        <v>34.641711152265898</v>
      </c>
      <c r="N23" s="20">
        <v>34.460835681520301</v>
      </c>
      <c r="O23" s="20">
        <v>44.438677368805898</v>
      </c>
      <c r="P23" s="20">
        <v>16.618087919626099</v>
      </c>
      <c r="Q23" s="20">
        <v>274.02845864380998</v>
      </c>
      <c r="R23" s="20">
        <v>64.866572779977304</v>
      </c>
      <c r="S23" s="20">
        <v>407.60227742504799</v>
      </c>
      <c r="T23" s="20">
        <v>105.69976852112499</v>
      </c>
      <c r="U23" s="20">
        <v>390.22277806326099</v>
      </c>
      <c r="V23" s="20">
        <v>19.256805616039799</v>
      </c>
      <c r="W23" s="20">
        <v>275.18262521179201</v>
      </c>
      <c r="X23" s="20">
        <v>0</v>
      </c>
      <c r="Y23" s="20">
        <v>117.409489576252</v>
      </c>
      <c r="Z23" s="20">
        <v>11.0769618458481</v>
      </c>
      <c r="AA23" s="20">
        <v>3.1538821598027602</v>
      </c>
      <c r="AB23" s="20">
        <v>1.05888657759397E-4</v>
      </c>
      <c r="AC23" s="20">
        <v>202.296520435882</v>
      </c>
      <c r="AD23" s="20">
        <v>16.098407901281099</v>
      </c>
      <c r="AE23" s="20">
        <v>70.652304399635398</v>
      </c>
      <c r="AF23" s="20">
        <v>27.434999158944098</v>
      </c>
      <c r="AG23" s="20">
        <v>201.34740636840499</v>
      </c>
      <c r="AH23" s="20">
        <v>90.323433956888806</v>
      </c>
      <c r="AI23" s="20">
        <v>174.29119802448099</v>
      </c>
      <c r="AJ23" s="20">
        <v>583.62712288322996</v>
      </c>
      <c r="AK23" s="20">
        <v>76.600259344626707</v>
      </c>
      <c r="AL23" s="20">
        <v>2.22315154324974</v>
      </c>
      <c r="AM23" s="20">
        <v>3655.83117511709</v>
      </c>
      <c r="AN23" s="20">
        <v>0</v>
      </c>
      <c r="AO23" s="20">
        <v>2.26073408977234E-4</v>
      </c>
      <c r="AP23" s="20">
        <v>760.93138706721504</v>
      </c>
      <c r="AQ23" s="20">
        <v>110.86860039318201</v>
      </c>
      <c r="AR23" s="20">
        <v>7130.8214073690342</v>
      </c>
      <c r="AS23" s="18">
        <v>16038.093772605198</v>
      </c>
      <c r="AT23" s="28"/>
      <c r="AU23" s="27"/>
    </row>
    <row r="24" spans="1:47" x14ac:dyDescent="0.2">
      <c r="A24" s="25" t="s">
        <v>79</v>
      </c>
      <c r="B24" s="22" t="s">
        <v>78</v>
      </c>
      <c r="C24" s="21" t="s">
        <v>140</v>
      </c>
      <c r="D24" s="20">
        <v>837.51408528034995</v>
      </c>
      <c r="E24" s="20">
        <v>221.83665717594801</v>
      </c>
      <c r="F24" s="20">
        <v>1174.4066554247399</v>
      </c>
      <c r="G24" s="20">
        <v>438.18958220444102</v>
      </c>
      <c r="H24" s="20">
        <v>191.453999107708</v>
      </c>
      <c r="I24" s="20">
        <v>83.062198960094406</v>
      </c>
      <c r="J24" s="20">
        <v>146.96321153637601</v>
      </c>
      <c r="K24" s="20">
        <v>100.831143455035</v>
      </c>
      <c r="L24" s="20">
        <v>247.39116522289399</v>
      </c>
      <c r="M24" s="20">
        <v>225.62273808051299</v>
      </c>
      <c r="N24" s="20">
        <v>796.45688040003904</v>
      </c>
      <c r="O24" s="20">
        <v>506.786684602116</v>
      </c>
      <c r="P24" s="20">
        <v>44.546776863609303</v>
      </c>
      <c r="Q24" s="20">
        <v>126.93073175302401</v>
      </c>
      <c r="R24" s="20">
        <v>119.979830877973</v>
      </c>
      <c r="S24" s="20">
        <v>194.31821486216299</v>
      </c>
      <c r="T24" s="20">
        <v>820.83110640248299</v>
      </c>
      <c r="U24" s="20">
        <v>128.70392255973499</v>
      </c>
      <c r="V24" s="20">
        <v>33.335838369326503</v>
      </c>
      <c r="W24" s="20">
        <v>841.04731738357304</v>
      </c>
      <c r="X24" s="20">
        <v>0</v>
      </c>
      <c r="Y24" s="20">
        <v>346.68557263329399</v>
      </c>
      <c r="Z24" s="20">
        <v>12.439572851184201</v>
      </c>
      <c r="AA24" s="20">
        <v>3.36608875988746</v>
      </c>
      <c r="AB24" s="20">
        <v>1.6955949332167</v>
      </c>
      <c r="AC24" s="20">
        <v>56.500944096818102</v>
      </c>
      <c r="AD24" s="20">
        <v>109.46690954431401</v>
      </c>
      <c r="AE24" s="20">
        <v>102.89968386194499</v>
      </c>
      <c r="AF24" s="20">
        <v>93.599284339068404</v>
      </c>
      <c r="AG24" s="20">
        <v>80.3337224256193</v>
      </c>
      <c r="AH24" s="20">
        <v>69.681667075543402</v>
      </c>
      <c r="AI24" s="20">
        <v>84.419893939282503</v>
      </c>
      <c r="AJ24" s="20">
        <v>181.09224919662799</v>
      </c>
      <c r="AK24" s="20">
        <v>130.19811484182301</v>
      </c>
      <c r="AL24" s="20">
        <v>0.89336636279131099</v>
      </c>
      <c r="AM24" s="20">
        <v>2659.1011549397899</v>
      </c>
      <c r="AN24" s="20">
        <v>0</v>
      </c>
      <c r="AO24" s="20">
        <v>8.2340841583530509</v>
      </c>
      <c r="AP24" s="20">
        <v>0</v>
      </c>
      <c r="AQ24" s="20">
        <v>-1.8926906330752999</v>
      </c>
      <c r="AR24" s="20">
        <v>52.100141641538677</v>
      </c>
      <c r="AS24" s="18">
        <v>11271.024095490162</v>
      </c>
      <c r="AT24" s="28"/>
      <c r="AU24" s="27"/>
    </row>
    <row r="25" spans="1:47" x14ac:dyDescent="0.2">
      <c r="A25" s="25" t="s">
        <v>76</v>
      </c>
      <c r="B25" s="22" t="s">
        <v>75</v>
      </c>
      <c r="C25" s="21" t="s">
        <v>139</v>
      </c>
      <c r="D25" s="20">
        <v>181.920005342557</v>
      </c>
      <c r="E25" s="20">
        <v>70.432179799741107</v>
      </c>
      <c r="F25" s="20">
        <v>31.6777022745074</v>
      </c>
      <c r="G25" s="20">
        <v>46.823275765464402</v>
      </c>
      <c r="H25" s="20">
        <v>65.411422776558496</v>
      </c>
      <c r="I25" s="20">
        <v>5.8554929739221597</v>
      </c>
      <c r="J25" s="20">
        <v>10.9047518526783</v>
      </c>
      <c r="K25" s="20">
        <v>1.43272724319776</v>
      </c>
      <c r="L25" s="20">
        <v>32.780984038869001</v>
      </c>
      <c r="M25" s="20">
        <v>11.52105866051</v>
      </c>
      <c r="N25" s="20">
        <v>7.9262756399512098</v>
      </c>
      <c r="O25" s="20">
        <v>18.4610922274932</v>
      </c>
      <c r="P25" s="20">
        <v>71.203019810498304</v>
      </c>
      <c r="Q25" s="20">
        <v>31.811599253453299</v>
      </c>
      <c r="R25" s="20">
        <v>4.8375777523759904</v>
      </c>
      <c r="S25" s="20">
        <v>8.8243674046422598</v>
      </c>
      <c r="T25" s="20">
        <v>50.147233173233197</v>
      </c>
      <c r="U25" s="20">
        <v>3095.00940613476</v>
      </c>
      <c r="V25" s="20">
        <v>8.6538942442708802</v>
      </c>
      <c r="W25" s="20">
        <v>368.679836072358</v>
      </c>
      <c r="X25" s="20">
        <v>0</v>
      </c>
      <c r="Y25" s="20">
        <v>62.346310338056902</v>
      </c>
      <c r="Z25" s="20">
        <v>70.632874493241104</v>
      </c>
      <c r="AA25" s="20">
        <v>0.71982561805603396</v>
      </c>
      <c r="AB25" s="20">
        <v>0.89292707501258795</v>
      </c>
      <c r="AC25" s="20">
        <v>26.889774728719601</v>
      </c>
      <c r="AD25" s="20">
        <v>44.8223344784993</v>
      </c>
      <c r="AE25" s="20">
        <v>37.147444753433703</v>
      </c>
      <c r="AF25" s="20">
        <v>730.16640611931405</v>
      </c>
      <c r="AG25" s="20">
        <v>58.984626847619602</v>
      </c>
      <c r="AH25" s="20">
        <v>122.213888682882</v>
      </c>
      <c r="AI25" s="20">
        <v>158.61962609896901</v>
      </c>
      <c r="AJ25" s="20">
        <v>178.73911103749501</v>
      </c>
      <c r="AK25" s="20">
        <v>43.751372477212399</v>
      </c>
      <c r="AL25" s="20">
        <v>7.1666558425645599E-3</v>
      </c>
      <c r="AM25" s="20">
        <v>3459.68371449499</v>
      </c>
      <c r="AN25" s="20">
        <v>0</v>
      </c>
      <c r="AO25" s="20">
        <v>3.3965830680600502</v>
      </c>
      <c r="AP25" s="20">
        <v>33342.691507044903</v>
      </c>
      <c r="AQ25" s="20">
        <v>164.63349452932701</v>
      </c>
      <c r="AR25" s="20">
        <v>34.704193532410358</v>
      </c>
      <c r="AS25" s="18">
        <v>42665.357084515083</v>
      </c>
      <c r="AT25" s="28"/>
      <c r="AU25" s="27"/>
    </row>
    <row r="26" spans="1:47" x14ac:dyDescent="0.2">
      <c r="A26" s="25">
        <v>50</v>
      </c>
      <c r="B26" s="22" t="s">
        <v>73</v>
      </c>
      <c r="C26" s="21" t="s">
        <v>138</v>
      </c>
      <c r="D26" s="20">
        <v>24.504903399493799</v>
      </c>
      <c r="E26" s="20">
        <v>24.517763167833898</v>
      </c>
      <c r="F26" s="20">
        <v>15.427594478646</v>
      </c>
      <c r="G26" s="20">
        <v>6.5543297182634204</v>
      </c>
      <c r="H26" s="20">
        <v>3.8324462667044199</v>
      </c>
      <c r="I26" s="20">
        <v>3.8465496880129102</v>
      </c>
      <c r="J26" s="20">
        <v>3.62171860451401</v>
      </c>
      <c r="K26" s="20">
        <v>3.43143439818444</v>
      </c>
      <c r="L26" s="20">
        <v>7.5798299440641301</v>
      </c>
      <c r="M26" s="20">
        <v>9.3128592922656903</v>
      </c>
      <c r="N26" s="20">
        <v>22.846939948549299</v>
      </c>
      <c r="O26" s="20">
        <v>7.0490739117108596</v>
      </c>
      <c r="P26" s="20">
        <v>2.4510738514347401</v>
      </c>
      <c r="Q26" s="20">
        <v>2.2687821533989001</v>
      </c>
      <c r="R26" s="20">
        <v>18.997238887553699</v>
      </c>
      <c r="S26" s="20">
        <v>4.4745463844119202</v>
      </c>
      <c r="T26" s="20">
        <v>10.3118682957875</v>
      </c>
      <c r="U26" s="20">
        <v>79.174200811604507</v>
      </c>
      <c r="V26" s="20">
        <v>21.452177644077899</v>
      </c>
      <c r="W26" s="20">
        <v>87.844205980415595</v>
      </c>
      <c r="X26" s="20">
        <v>0</v>
      </c>
      <c r="Y26" s="20">
        <v>13.4620479210783</v>
      </c>
      <c r="Z26" s="20">
        <v>140.801388843761</v>
      </c>
      <c r="AA26" s="20">
        <v>1.0270779490285999</v>
      </c>
      <c r="AB26" s="20">
        <v>0.17245264923643899</v>
      </c>
      <c r="AC26" s="20">
        <v>117.837936846354</v>
      </c>
      <c r="AD26" s="20">
        <v>3.6118617777598301</v>
      </c>
      <c r="AE26" s="20">
        <v>3.7087227969535701</v>
      </c>
      <c r="AF26" s="20">
        <v>9.3443993779227803</v>
      </c>
      <c r="AG26" s="20">
        <v>13.4999391352691</v>
      </c>
      <c r="AH26" s="20">
        <v>34.655076140741301</v>
      </c>
      <c r="AI26" s="20">
        <v>10.1988662909722</v>
      </c>
      <c r="AJ26" s="20">
        <v>13.004272833493101</v>
      </c>
      <c r="AK26" s="20">
        <v>12.518207602540601</v>
      </c>
      <c r="AL26" s="20">
        <v>0.217380857448008</v>
      </c>
      <c r="AM26" s="20">
        <v>1840.6295442087901</v>
      </c>
      <c r="AN26" s="20">
        <v>0</v>
      </c>
      <c r="AO26" s="20">
        <v>0</v>
      </c>
      <c r="AP26" s="20">
        <v>0</v>
      </c>
      <c r="AQ26" s="20">
        <v>0</v>
      </c>
      <c r="AR26" s="20">
        <v>40.880784838635286</v>
      </c>
      <c r="AS26" s="18">
        <v>2615.0694968969119</v>
      </c>
      <c r="AT26" s="28"/>
      <c r="AU26" s="27"/>
    </row>
    <row r="27" spans="1:47" x14ac:dyDescent="0.2">
      <c r="A27" s="25">
        <v>51</v>
      </c>
      <c r="B27" s="22" t="s">
        <v>71</v>
      </c>
      <c r="C27" s="21" t="s">
        <v>137</v>
      </c>
      <c r="D27" s="20">
        <v>2106.5154527152499</v>
      </c>
      <c r="E27" s="20">
        <v>266.88810605233402</v>
      </c>
      <c r="F27" s="20">
        <v>5178.1108203924596</v>
      </c>
      <c r="G27" s="20">
        <v>1422.89766754775</v>
      </c>
      <c r="H27" s="20">
        <v>881.84836048616705</v>
      </c>
      <c r="I27" s="20">
        <v>533.08664638328401</v>
      </c>
      <c r="J27" s="20">
        <v>339.37750647258201</v>
      </c>
      <c r="K27" s="20">
        <v>525.88975876525501</v>
      </c>
      <c r="L27" s="20">
        <v>666.10480156150902</v>
      </c>
      <c r="M27" s="20">
        <v>589.78309765486199</v>
      </c>
      <c r="N27" s="20">
        <v>412.947497132075</v>
      </c>
      <c r="O27" s="20">
        <v>528.93261549648798</v>
      </c>
      <c r="P27" s="20">
        <v>150.97833488584101</v>
      </c>
      <c r="Q27" s="20">
        <v>1548.14057705184</v>
      </c>
      <c r="R27" s="20">
        <v>509.10163982600301</v>
      </c>
      <c r="S27" s="20">
        <v>729.38329607898902</v>
      </c>
      <c r="T27" s="20">
        <v>150.86198931094501</v>
      </c>
      <c r="U27" s="20">
        <v>1187.9586140525801</v>
      </c>
      <c r="V27" s="20">
        <v>31.301700765450999</v>
      </c>
      <c r="W27" s="20">
        <v>232.94585665734701</v>
      </c>
      <c r="X27" s="20">
        <v>0</v>
      </c>
      <c r="Y27" s="20">
        <v>332.53755218124002</v>
      </c>
      <c r="Z27" s="20">
        <v>63.794030364303602</v>
      </c>
      <c r="AA27" s="20">
        <v>14.2263909277131</v>
      </c>
      <c r="AB27" s="20">
        <v>10.2611015133094</v>
      </c>
      <c r="AC27" s="20">
        <v>30.6958499405204</v>
      </c>
      <c r="AD27" s="20">
        <v>130.047008990568</v>
      </c>
      <c r="AE27" s="20">
        <v>29.371676642924498</v>
      </c>
      <c r="AF27" s="20">
        <v>34.265334815034301</v>
      </c>
      <c r="AG27" s="20">
        <v>108.043021988028</v>
      </c>
      <c r="AH27" s="20">
        <v>36.054895012562703</v>
      </c>
      <c r="AI27" s="20">
        <v>47.052371115164398</v>
      </c>
      <c r="AJ27" s="20">
        <v>380.35654774373103</v>
      </c>
      <c r="AK27" s="20">
        <v>89.950541926213702</v>
      </c>
      <c r="AL27" s="20">
        <v>0.59096178768556296</v>
      </c>
      <c r="AM27" s="20">
        <v>4441.5140666799198</v>
      </c>
      <c r="AN27" s="20">
        <v>0</v>
      </c>
      <c r="AO27" s="20">
        <v>0</v>
      </c>
      <c r="AP27" s="20">
        <v>528.914808535617</v>
      </c>
      <c r="AQ27" s="20">
        <v>1.30789569786058E-11</v>
      </c>
      <c r="AR27" s="20">
        <v>10818.366714575961</v>
      </c>
      <c r="AS27" s="18">
        <v>35089.09721402952</v>
      </c>
      <c r="AT27" s="28"/>
      <c r="AU27" s="27"/>
    </row>
    <row r="28" spans="1:47" x14ac:dyDescent="0.2">
      <c r="A28" s="25">
        <v>52</v>
      </c>
      <c r="B28" s="22" t="s">
        <v>69</v>
      </c>
      <c r="C28" s="21" t="s">
        <v>136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18">
        <v>0</v>
      </c>
      <c r="AT28" s="28"/>
      <c r="AU28" s="27"/>
    </row>
    <row r="29" spans="1:47" x14ac:dyDescent="0.2">
      <c r="A29" s="25" t="s">
        <v>67</v>
      </c>
      <c r="B29" s="22" t="s">
        <v>66</v>
      </c>
      <c r="C29" s="21" t="s">
        <v>135</v>
      </c>
      <c r="D29" s="20">
        <v>155.43239395595</v>
      </c>
      <c r="E29" s="20">
        <v>39.640024757700999</v>
      </c>
      <c r="F29" s="20">
        <v>80.808654496030101</v>
      </c>
      <c r="G29" s="20">
        <v>52.716125313317697</v>
      </c>
      <c r="H29" s="20">
        <v>21.2463337654052</v>
      </c>
      <c r="I29" s="20">
        <v>11.9579545265569</v>
      </c>
      <c r="J29" s="20">
        <v>23.557007285994601</v>
      </c>
      <c r="K29" s="20">
        <v>8.6176601144426197</v>
      </c>
      <c r="L29" s="20">
        <v>32.894699641210003</v>
      </c>
      <c r="M29" s="20">
        <v>19.384976790706901</v>
      </c>
      <c r="N29" s="20">
        <v>26.378737081929401</v>
      </c>
      <c r="O29" s="20">
        <v>35.799559546508704</v>
      </c>
      <c r="P29" s="20">
        <v>17.588422316229401</v>
      </c>
      <c r="Q29" s="20">
        <v>34.272588307720099</v>
      </c>
      <c r="R29" s="20">
        <v>21.8615231137784</v>
      </c>
      <c r="S29" s="20">
        <v>25.6289877178117</v>
      </c>
      <c r="T29" s="20">
        <v>20.338765369115499</v>
      </c>
      <c r="U29" s="20">
        <v>135.21231636693199</v>
      </c>
      <c r="V29" s="20">
        <v>23.3688888508632</v>
      </c>
      <c r="W29" s="20">
        <v>321.58540837909101</v>
      </c>
      <c r="X29" s="20">
        <v>0</v>
      </c>
      <c r="Y29" s="20">
        <v>62.871457079408898</v>
      </c>
      <c r="Z29" s="20">
        <v>24.369121645537501</v>
      </c>
      <c r="AA29" s="20">
        <v>7.1355517519058802</v>
      </c>
      <c r="AB29" s="20">
        <v>2.8398053207456799</v>
      </c>
      <c r="AC29" s="20">
        <v>17.634188554068501</v>
      </c>
      <c r="AD29" s="20">
        <v>17.405559922279799</v>
      </c>
      <c r="AE29" s="20">
        <v>118.103435727046</v>
      </c>
      <c r="AF29" s="20">
        <v>26.734766850024599</v>
      </c>
      <c r="AG29" s="20">
        <v>200.51828535819601</v>
      </c>
      <c r="AH29" s="20">
        <v>187.88515458142399</v>
      </c>
      <c r="AI29" s="20">
        <v>78.038215624252601</v>
      </c>
      <c r="AJ29" s="20">
        <v>44.860951891280003</v>
      </c>
      <c r="AK29" s="20">
        <v>53.964115301886402</v>
      </c>
      <c r="AL29" s="20">
        <v>1.05635216324213</v>
      </c>
      <c r="AM29" s="20">
        <v>6696.4469831466604</v>
      </c>
      <c r="AN29" s="20">
        <v>0</v>
      </c>
      <c r="AO29" s="20">
        <v>7.0867999740495402E-2</v>
      </c>
      <c r="AP29" s="20">
        <v>1.39087275255044E-3</v>
      </c>
      <c r="AQ29" s="20">
        <v>2.5386965197026999E-12</v>
      </c>
      <c r="AR29" s="20">
        <v>7337.6300797477024</v>
      </c>
      <c r="AS29" s="18">
        <v>15985.85731123545</v>
      </c>
      <c r="AT29" s="28"/>
      <c r="AU29" s="27"/>
    </row>
    <row r="30" spans="1:47" x14ac:dyDescent="0.2">
      <c r="A30" s="25">
        <v>60</v>
      </c>
      <c r="B30" s="22" t="s">
        <v>64</v>
      </c>
      <c r="C30" s="21" t="s">
        <v>134</v>
      </c>
      <c r="D30" s="20">
        <v>334.38954516230098</v>
      </c>
      <c r="E30" s="20">
        <v>70.470544331168199</v>
      </c>
      <c r="F30" s="20">
        <v>860.97551101280806</v>
      </c>
      <c r="G30" s="20">
        <v>218.51429886430401</v>
      </c>
      <c r="H30" s="20">
        <v>136.83980187778801</v>
      </c>
      <c r="I30" s="20">
        <v>78.260827796466501</v>
      </c>
      <c r="J30" s="20">
        <v>60.093579798883702</v>
      </c>
      <c r="K30" s="20">
        <v>87.621156954739106</v>
      </c>
      <c r="L30" s="20">
        <v>115.047094236498</v>
      </c>
      <c r="M30" s="20">
        <v>100.725464853708</v>
      </c>
      <c r="N30" s="20">
        <v>71.381386374638296</v>
      </c>
      <c r="O30" s="20">
        <v>95.403941913468401</v>
      </c>
      <c r="P30" s="20">
        <v>29.0479655173407</v>
      </c>
      <c r="Q30" s="20">
        <v>264.03657652324</v>
      </c>
      <c r="R30" s="20">
        <v>86.236756884285896</v>
      </c>
      <c r="S30" s="20">
        <v>126.730117082904</v>
      </c>
      <c r="T30" s="20">
        <v>27.557646054688298</v>
      </c>
      <c r="U30" s="20">
        <v>219.55733254905101</v>
      </c>
      <c r="V30" s="20">
        <v>8.3075926183421895</v>
      </c>
      <c r="W30" s="20">
        <v>131.369779430471</v>
      </c>
      <c r="X30" s="20">
        <v>0</v>
      </c>
      <c r="Y30" s="20">
        <v>62.411411689681103</v>
      </c>
      <c r="Z30" s="20">
        <v>18.2712182197549</v>
      </c>
      <c r="AA30" s="20">
        <v>3.1380164478880999</v>
      </c>
      <c r="AB30" s="20">
        <v>5.2665311627670697</v>
      </c>
      <c r="AC30" s="20">
        <v>10.260199507803</v>
      </c>
      <c r="AD30" s="20">
        <v>29.132717244535598</v>
      </c>
      <c r="AE30" s="20">
        <v>16.133997628517101</v>
      </c>
      <c r="AF30" s="20">
        <v>11.2547851139591</v>
      </c>
      <c r="AG30" s="20">
        <v>75.455673427501495</v>
      </c>
      <c r="AH30" s="20">
        <v>46.662267609923703</v>
      </c>
      <c r="AI30" s="20">
        <v>35.302324812189902</v>
      </c>
      <c r="AJ30" s="20">
        <v>77.3962393386294</v>
      </c>
      <c r="AK30" s="20">
        <v>25.747585831859201</v>
      </c>
      <c r="AL30" s="20">
        <v>0.15255779271529801</v>
      </c>
      <c r="AM30" s="20">
        <v>2885.1443836744002</v>
      </c>
      <c r="AN30" s="20">
        <v>0</v>
      </c>
      <c r="AO30" s="20">
        <v>0</v>
      </c>
      <c r="AP30" s="20">
        <v>99.150846677582194</v>
      </c>
      <c r="AQ30" s="20">
        <v>1.4549830976142E-12</v>
      </c>
      <c r="AR30" s="20">
        <v>2025.6603901385402</v>
      </c>
      <c r="AS30" s="18">
        <v>8549.1080661553442</v>
      </c>
      <c r="AT30" s="28"/>
      <c r="AU30" s="27"/>
    </row>
    <row r="31" spans="1:47" x14ac:dyDescent="0.2">
      <c r="A31" s="25">
        <v>61</v>
      </c>
      <c r="B31" s="22" t="s">
        <v>62</v>
      </c>
      <c r="C31" s="21" t="s">
        <v>133</v>
      </c>
      <c r="D31" s="20">
        <v>154.628949565516</v>
      </c>
      <c r="E31" s="20">
        <v>20.8814855673652</v>
      </c>
      <c r="F31" s="20">
        <v>383.81560175603698</v>
      </c>
      <c r="G31" s="20">
        <v>98.485988561645797</v>
      </c>
      <c r="H31" s="20">
        <v>62.258574643907302</v>
      </c>
      <c r="I31" s="20">
        <v>36.569502396383299</v>
      </c>
      <c r="J31" s="20">
        <v>26.551407584167801</v>
      </c>
      <c r="K31" s="20">
        <v>41.173671393843101</v>
      </c>
      <c r="L31" s="20">
        <v>103.70190919575001</v>
      </c>
      <c r="M31" s="20">
        <v>46.231744157847999</v>
      </c>
      <c r="N31" s="20">
        <v>32.349083283440599</v>
      </c>
      <c r="O31" s="20">
        <v>41.421529032462999</v>
      </c>
      <c r="P31" s="20">
        <v>11.842035103167101</v>
      </c>
      <c r="Q31" s="20">
        <v>121.125426031432</v>
      </c>
      <c r="R31" s="20">
        <v>39.850999913836198</v>
      </c>
      <c r="S31" s="20">
        <v>57.132077845267098</v>
      </c>
      <c r="T31" s="20">
        <v>11.8033384497369</v>
      </c>
      <c r="U31" s="20">
        <v>93.569588248348893</v>
      </c>
      <c r="V31" s="20">
        <v>2.5186324457078402</v>
      </c>
      <c r="W31" s="20">
        <v>20.4014157394869</v>
      </c>
      <c r="X31" s="20">
        <v>0</v>
      </c>
      <c r="Y31" s="20">
        <v>26.498644049043602</v>
      </c>
      <c r="Z31" s="20">
        <v>5.0095168209976997</v>
      </c>
      <c r="AA31" s="20">
        <v>30.6407908295642</v>
      </c>
      <c r="AB31" s="20">
        <v>0.80278333733195595</v>
      </c>
      <c r="AC31" s="20">
        <v>2.4349183377461201</v>
      </c>
      <c r="AD31" s="20">
        <v>10.178106668850999</v>
      </c>
      <c r="AE31" s="20">
        <v>2.2983894807143002</v>
      </c>
      <c r="AF31" s="20">
        <v>2.7171882650027799</v>
      </c>
      <c r="AG31" s="20">
        <v>13.2412647899754</v>
      </c>
      <c r="AH31" s="20">
        <v>4.2134214132343999</v>
      </c>
      <c r="AI31" s="20">
        <v>3.8557294288500201</v>
      </c>
      <c r="AJ31" s="20">
        <v>29.8037386023876</v>
      </c>
      <c r="AK31" s="20">
        <v>7.3494313148601096</v>
      </c>
      <c r="AL31" s="20">
        <v>4.6237175989017998E-2</v>
      </c>
      <c r="AM31" s="20">
        <v>413.05635621639902</v>
      </c>
      <c r="AN31" s="20">
        <v>0</v>
      </c>
      <c r="AO31" s="20">
        <v>1.9868620928682901E-3</v>
      </c>
      <c r="AP31" s="20">
        <v>41.382527070666299</v>
      </c>
      <c r="AQ31" s="20">
        <v>4.6798324411080003E-13</v>
      </c>
      <c r="AR31" s="20">
        <v>971.86040086710091</v>
      </c>
      <c r="AS31" s="18">
        <v>2971.7043924461577</v>
      </c>
      <c r="AT31" s="28"/>
      <c r="AU31" s="27"/>
    </row>
    <row r="32" spans="1:47" x14ac:dyDescent="0.2">
      <c r="A32" s="25">
        <v>62</v>
      </c>
      <c r="B32" s="22" t="s">
        <v>60</v>
      </c>
      <c r="C32" s="21" t="s">
        <v>132</v>
      </c>
      <c r="D32" s="20">
        <v>49.330231187136398</v>
      </c>
      <c r="E32" s="20">
        <v>103.99951883396101</v>
      </c>
      <c r="F32" s="20">
        <v>82.711367005386506</v>
      </c>
      <c r="G32" s="20">
        <v>27.807479524983901</v>
      </c>
      <c r="H32" s="20">
        <v>20.648643673008401</v>
      </c>
      <c r="I32" s="20">
        <v>7.9689031732631799</v>
      </c>
      <c r="J32" s="20">
        <v>8.6150435818490703</v>
      </c>
      <c r="K32" s="20">
        <v>7.2389348010791101</v>
      </c>
      <c r="L32" s="20">
        <v>22.056589667986099</v>
      </c>
      <c r="M32" s="20">
        <v>12.9375371180241</v>
      </c>
      <c r="N32" s="20">
        <v>10.1387220449634</v>
      </c>
      <c r="O32" s="20">
        <v>17.614274576480799</v>
      </c>
      <c r="P32" s="20">
        <v>6.2209596763271602</v>
      </c>
      <c r="Q32" s="20">
        <v>27.535711355976701</v>
      </c>
      <c r="R32" s="20">
        <v>15.7860383038159</v>
      </c>
      <c r="S32" s="20">
        <v>18.9503170034058</v>
      </c>
      <c r="T32" s="20">
        <v>4.6590217271643803</v>
      </c>
      <c r="U32" s="20">
        <v>49.601028502790598</v>
      </c>
      <c r="V32" s="20">
        <v>5.7751406524225803</v>
      </c>
      <c r="W32" s="20">
        <v>109.941136614846</v>
      </c>
      <c r="X32" s="20">
        <v>0</v>
      </c>
      <c r="Y32" s="20">
        <v>30.053823956668001</v>
      </c>
      <c r="Z32" s="20">
        <v>5.5145634497920604</v>
      </c>
      <c r="AA32" s="20">
        <v>2.20831253143426</v>
      </c>
      <c r="AB32" s="20">
        <v>14.2181177210344</v>
      </c>
      <c r="AC32" s="20">
        <v>13.456037058154401</v>
      </c>
      <c r="AD32" s="20">
        <v>6.3912678605848496</v>
      </c>
      <c r="AE32" s="20">
        <v>26.948713341296202</v>
      </c>
      <c r="AF32" s="20">
        <v>12.3217820121637</v>
      </c>
      <c r="AG32" s="20">
        <v>65.056225094872502</v>
      </c>
      <c r="AH32" s="20">
        <v>33.354509054776699</v>
      </c>
      <c r="AI32" s="20">
        <v>20.0658891293488</v>
      </c>
      <c r="AJ32" s="20">
        <v>17.0255091798305</v>
      </c>
      <c r="AK32" s="20">
        <v>10.5720181734478</v>
      </c>
      <c r="AL32" s="20">
        <v>7.1059730947920204E-3</v>
      </c>
      <c r="AM32" s="20">
        <v>1054.1074867627501</v>
      </c>
      <c r="AN32" s="20">
        <v>0</v>
      </c>
      <c r="AO32" s="20">
        <v>0</v>
      </c>
      <c r="AP32" s="20">
        <v>6.3538279363859402</v>
      </c>
      <c r="AQ32" s="20">
        <v>0</v>
      </c>
      <c r="AR32" s="20">
        <v>1241.1531089054693</v>
      </c>
      <c r="AS32" s="18">
        <v>3168.344897165975</v>
      </c>
      <c r="AT32" s="28"/>
      <c r="AU32" s="27"/>
    </row>
    <row r="33" spans="1:47" x14ac:dyDescent="0.2">
      <c r="A33" s="25">
        <v>63</v>
      </c>
      <c r="B33" s="22" t="s">
        <v>58</v>
      </c>
      <c r="C33" s="21" t="s">
        <v>131</v>
      </c>
      <c r="D33" s="20">
        <v>71.995301021984005</v>
      </c>
      <c r="E33" s="20">
        <v>14.136084926357</v>
      </c>
      <c r="F33" s="20">
        <v>113.49417526433599</v>
      </c>
      <c r="G33" s="20">
        <v>74.222316183410896</v>
      </c>
      <c r="H33" s="20">
        <v>81.253069928879995</v>
      </c>
      <c r="I33" s="20">
        <v>39.330591238201201</v>
      </c>
      <c r="J33" s="20">
        <v>38.223994297993897</v>
      </c>
      <c r="K33" s="20">
        <v>4.7648972802059903</v>
      </c>
      <c r="L33" s="20">
        <v>76.7681533027841</v>
      </c>
      <c r="M33" s="20">
        <v>22.1852628198512</v>
      </c>
      <c r="N33" s="20">
        <v>17.846848870430701</v>
      </c>
      <c r="O33" s="20">
        <v>43.239404391021999</v>
      </c>
      <c r="P33" s="20">
        <v>8.4637805095707002</v>
      </c>
      <c r="Q33" s="20">
        <v>40.633191617738703</v>
      </c>
      <c r="R33" s="20">
        <v>91.350971303391304</v>
      </c>
      <c r="S33" s="20">
        <v>75.203743621728705</v>
      </c>
      <c r="T33" s="20">
        <v>5.5635479522804197</v>
      </c>
      <c r="U33" s="20">
        <v>41.331435680136103</v>
      </c>
      <c r="V33" s="20">
        <v>14.965579834935999</v>
      </c>
      <c r="W33" s="20">
        <v>451.29030807353098</v>
      </c>
      <c r="X33" s="20">
        <v>0</v>
      </c>
      <c r="Y33" s="20">
        <v>3.9959794634389501</v>
      </c>
      <c r="Z33" s="20">
        <v>212.77651365401999</v>
      </c>
      <c r="AA33" s="20">
        <v>297.28673856889202</v>
      </c>
      <c r="AB33" s="20">
        <v>153.09352554274099</v>
      </c>
      <c r="AC33" s="20">
        <v>836.71484138211395</v>
      </c>
      <c r="AD33" s="20">
        <v>8.9594828042901593</v>
      </c>
      <c r="AE33" s="20">
        <v>0.65766765921095904</v>
      </c>
      <c r="AF33" s="20">
        <v>0.39782787122177798</v>
      </c>
      <c r="AG33" s="20">
        <v>8.0298371786403102</v>
      </c>
      <c r="AH33" s="20">
        <v>0.38988419057707702</v>
      </c>
      <c r="AI33" s="20">
        <v>1.8001677385049</v>
      </c>
      <c r="AJ33" s="20">
        <v>1.34480631589593</v>
      </c>
      <c r="AK33" s="20">
        <v>5.3331141998116696</v>
      </c>
      <c r="AL33" s="20">
        <v>0</v>
      </c>
      <c r="AM33" s="20">
        <v>70.239034067462498</v>
      </c>
      <c r="AN33" s="20">
        <v>0</v>
      </c>
      <c r="AO33" s="20">
        <v>0</v>
      </c>
      <c r="AP33" s="20">
        <v>0</v>
      </c>
      <c r="AQ33" s="20">
        <v>0</v>
      </c>
      <c r="AR33" s="20">
        <v>1924.6610232760922</v>
      </c>
      <c r="AS33" s="18">
        <v>4851.9431020316824</v>
      </c>
      <c r="AT33" s="28"/>
      <c r="AU33" s="27"/>
    </row>
    <row r="34" spans="1:47" x14ac:dyDescent="0.2">
      <c r="A34" s="25">
        <v>64</v>
      </c>
      <c r="B34" s="22" t="s">
        <v>56</v>
      </c>
      <c r="C34" s="21" t="s">
        <v>130</v>
      </c>
      <c r="D34" s="20">
        <v>99.651573038632407</v>
      </c>
      <c r="E34" s="20">
        <v>31.1070579487149</v>
      </c>
      <c r="F34" s="20">
        <v>50.727801915727099</v>
      </c>
      <c r="G34" s="20">
        <v>36.670188185455501</v>
      </c>
      <c r="H34" s="20">
        <v>22.449475074903599</v>
      </c>
      <c r="I34" s="20">
        <v>7.7221214071551696</v>
      </c>
      <c r="J34" s="20">
        <v>15.9429733892892</v>
      </c>
      <c r="K34" s="20">
        <v>3.1121020794785501</v>
      </c>
      <c r="L34" s="20">
        <v>26.625238283891701</v>
      </c>
      <c r="M34" s="20">
        <v>12.8672080187664</v>
      </c>
      <c r="N34" s="20">
        <v>12.8265168133175</v>
      </c>
      <c r="O34" s="20">
        <v>24.258455977430302</v>
      </c>
      <c r="P34" s="20">
        <v>9.8124643773742193</v>
      </c>
      <c r="Q34" s="20">
        <v>21.556638966966499</v>
      </c>
      <c r="R34" s="20">
        <v>21.2008609505606</v>
      </c>
      <c r="S34" s="20">
        <v>17.9743743084857</v>
      </c>
      <c r="T34" s="20">
        <v>11.2377343033603</v>
      </c>
      <c r="U34" s="20">
        <v>64.187020565703904</v>
      </c>
      <c r="V34" s="20">
        <v>19.256550984097299</v>
      </c>
      <c r="W34" s="20">
        <v>320.59815724453802</v>
      </c>
      <c r="X34" s="20">
        <v>0</v>
      </c>
      <c r="Y34" s="20">
        <v>49.509398913446503</v>
      </c>
      <c r="Z34" s="20">
        <v>16.313796390320999</v>
      </c>
      <c r="AA34" s="20">
        <v>4.5321062636870701</v>
      </c>
      <c r="AB34" s="20">
        <v>5.8071504791598798</v>
      </c>
      <c r="AC34" s="20">
        <v>21.174277457610099</v>
      </c>
      <c r="AD34" s="20">
        <v>845.88214859987897</v>
      </c>
      <c r="AE34" s="20">
        <v>94.1358515530696</v>
      </c>
      <c r="AF34" s="20">
        <v>25.455982985701599</v>
      </c>
      <c r="AG34" s="20">
        <v>152.32382135011301</v>
      </c>
      <c r="AH34" s="20">
        <v>61.121885894341702</v>
      </c>
      <c r="AI34" s="20">
        <v>42.213381926730001</v>
      </c>
      <c r="AJ34" s="20">
        <v>29.096275966850499</v>
      </c>
      <c r="AK34" s="20">
        <v>29.353239322040199</v>
      </c>
      <c r="AL34" s="20">
        <v>1.08013880955493</v>
      </c>
      <c r="AM34" s="20">
        <v>3703.8309092602599</v>
      </c>
      <c r="AN34" s="20">
        <v>0</v>
      </c>
      <c r="AO34" s="20">
        <v>447.61339222363102</v>
      </c>
      <c r="AP34" s="20">
        <v>0</v>
      </c>
      <c r="AQ34" s="20">
        <v>-2.1898810269728401E-5</v>
      </c>
      <c r="AR34" s="20">
        <v>474.63039742693286</v>
      </c>
      <c r="AS34" s="18">
        <v>6833.8586467583682</v>
      </c>
      <c r="AT34" s="28"/>
      <c r="AU34" s="27"/>
    </row>
    <row r="35" spans="1:47" x14ac:dyDescent="0.2">
      <c r="A35" s="25" t="s">
        <v>54</v>
      </c>
      <c r="B35" s="22" t="s">
        <v>53</v>
      </c>
      <c r="C35" s="21" t="s">
        <v>129</v>
      </c>
      <c r="D35" s="20">
        <v>293.75134953264597</v>
      </c>
      <c r="E35" s="20">
        <v>265.33284814323201</v>
      </c>
      <c r="F35" s="20">
        <v>247.99760167495799</v>
      </c>
      <c r="G35" s="20">
        <v>300.308307461916</v>
      </c>
      <c r="H35" s="20">
        <v>134.023337712228</v>
      </c>
      <c r="I35" s="20">
        <v>68.312581980013306</v>
      </c>
      <c r="J35" s="20">
        <v>242.94692453498899</v>
      </c>
      <c r="K35" s="20">
        <v>92.817122456668699</v>
      </c>
      <c r="L35" s="20">
        <v>264.76655371392098</v>
      </c>
      <c r="M35" s="20">
        <v>104.04050989893901</v>
      </c>
      <c r="N35" s="20">
        <v>100.904216217364</v>
      </c>
      <c r="O35" s="20">
        <v>161.058488201393</v>
      </c>
      <c r="P35" s="20">
        <v>76.580090585470401</v>
      </c>
      <c r="Q35" s="20">
        <v>88.061852494610505</v>
      </c>
      <c r="R35" s="20">
        <v>389.764500045918</v>
      </c>
      <c r="S35" s="20">
        <v>114.512070293047</v>
      </c>
      <c r="T35" s="20">
        <v>33.485611616438703</v>
      </c>
      <c r="U35" s="20">
        <v>507.28188605669197</v>
      </c>
      <c r="V35" s="20">
        <v>98.222496977040606</v>
      </c>
      <c r="W35" s="20">
        <v>1523.4917823066901</v>
      </c>
      <c r="X35" s="20">
        <v>0</v>
      </c>
      <c r="Y35" s="20">
        <v>510.79567576197297</v>
      </c>
      <c r="Z35" s="20">
        <v>87.9857451426046</v>
      </c>
      <c r="AA35" s="20">
        <v>65.8106620706385</v>
      </c>
      <c r="AB35" s="20">
        <v>83.822189897175804</v>
      </c>
      <c r="AC35" s="20">
        <v>32.505406068578502</v>
      </c>
      <c r="AD35" s="20">
        <v>25.0376001088175</v>
      </c>
      <c r="AE35" s="20">
        <v>3118.95948814857</v>
      </c>
      <c r="AF35" s="20">
        <v>94.300801155592296</v>
      </c>
      <c r="AG35" s="20">
        <v>110.56589319487399</v>
      </c>
      <c r="AH35" s="20">
        <v>44.450807004038403</v>
      </c>
      <c r="AI35" s="20">
        <v>46.252681513632901</v>
      </c>
      <c r="AJ35" s="20">
        <v>35.358612536719299</v>
      </c>
      <c r="AK35" s="20">
        <v>59.944130637595102</v>
      </c>
      <c r="AL35" s="20">
        <v>0.65857020459650095</v>
      </c>
      <c r="AM35" s="20">
        <v>4329.8941965316799</v>
      </c>
      <c r="AN35" s="20">
        <v>0</v>
      </c>
      <c r="AO35" s="20">
        <v>0</v>
      </c>
      <c r="AP35" s="20">
        <v>0</v>
      </c>
      <c r="AQ35" s="20">
        <v>0</v>
      </c>
      <c r="AR35" s="20">
        <v>1014.8475450580819</v>
      </c>
      <c r="AS35" s="18">
        <v>14768.850136939347</v>
      </c>
      <c r="AT35" s="28"/>
      <c r="AU35" s="27"/>
    </row>
    <row r="36" spans="1:47" x14ac:dyDescent="0.2">
      <c r="A36" s="25">
        <v>70</v>
      </c>
      <c r="B36" s="22" t="s">
        <v>51</v>
      </c>
      <c r="C36" s="21" t="s">
        <v>128</v>
      </c>
      <c r="D36" s="20">
        <v>109.871250158305</v>
      </c>
      <c r="E36" s="20">
        <v>13.652747815880501</v>
      </c>
      <c r="F36" s="20">
        <v>50.428724547011598</v>
      </c>
      <c r="G36" s="20">
        <v>35.042833069357599</v>
      </c>
      <c r="H36" s="20">
        <v>17.356830386345901</v>
      </c>
      <c r="I36" s="20">
        <v>8.0670083298053505</v>
      </c>
      <c r="J36" s="20">
        <v>28.929761558031299</v>
      </c>
      <c r="K36" s="20">
        <v>1.38530462122001</v>
      </c>
      <c r="L36" s="20">
        <v>31.305005600856099</v>
      </c>
      <c r="M36" s="20">
        <v>15.491681507202699</v>
      </c>
      <c r="N36" s="20">
        <v>15.670499516237401</v>
      </c>
      <c r="O36" s="20">
        <v>19.789052869260999</v>
      </c>
      <c r="P36" s="20">
        <v>19.0384209167531</v>
      </c>
      <c r="Q36" s="20">
        <v>15.766877407191</v>
      </c>
      <c r="R36" s="20">
        <v>17.103895827878599</v>
      </c>
      <c r="S36" s="20">
        <v>33.601772762755402</v>
      </c>
      <c r="T36" s="20">
        <v>2.9720774076441399</v>
      </c>
      <c r="U36" s="20">
        <v>69.585034253397595</v>
      </c>
      <c r="V36" s="20">
        <v>97.129548176237805</v>
      </c>
      <c r="W36" s="20">
        <v>1204.8551105797001</v>
      </c>
      <c r="X36" s="20">
        <v>0</v>
      </c>
      <c r="Y36" s="20">
        <v>339.80329661164598</v>
      </c>
      <c r="Z36" s="20">
        <v>17.5744428901872</v>
      </c>
      <c r="AA36" s="20">
        <v>6.5882420814765998</v>
      </c>
      <c r="AB36" s="20">
        <v>7.4562174527132798</v>
      </c>
      <c r="AC36" s="20">
        <v>42.379536258827102</v>
      </c>
      <c r="AD36" s="20">
        <v>33.318651713374102</v>
      </c>
      <c r="AE36" s="20">
        <v>290.301590368559</v>
      </c>
      <c r="AF36" s="20">
        <v>215.34091965649</v>
      </c>
      <c r="AG36" s="20">
        <v>163.34749216166799</v>
      </c>
      <c r="AH36" s="20">
        <v>35.976273426850199</v>
      </c>
      <c r="AI36" s="20">
        <v>253.73856309479399</v>
      </c>
      <c r="AJ36" s="20">
        <v>15.949266806337601</v>
      </c>
      <c r="AK36" s="20">
        <v>83.069408158251605</v>
      </c>
      <c r="AL36" s="20">
        <v>0.26950538041773098</v>
      </c>
      <c r="AM36" s="20">
        <v>4567.3097418097695</v>
      </c>
      <c r="AN36" s="20">
        <v>0</v>
      </c>
      <c r="AO36" s="20">
        <v>6.0689544414817996E-3</v>
      </c>
      <c r="AP36" s="20">
        <v>38.107850936060501</v>
      </c>
      <c r="AQ36" s="20">
        <v>1.583219477099E-13</v>
      </c>
      <c r="AR36" s="20">
        <v>12.784275199531535</v>
      </c>
      <c r="AS36" s="18">
        <v>7930.3647802724672</v>
      </c>
      <c r="AT36" s="28"/>
      <c r="AU36" s="27"/>
    </row>
    <row r="37" spans="1:47" x14ac:dyDescent="0.2">
      <c r="A37" s="25" t="s">
        <v>49</v>
      </c>
      <c r="B37" s="22" t="s">
        <v>48</v>
      </c>
      <c r="C37" s="21" t="s">
        <v>127</v>
      </c>
      <c r="D37" s="20">
        <v>174.264315934992</v>
      </c>
      <c r="E37" s="20">
        <v>158.711673957127</v>
      </c>
      <c r="F37" s="20">
        <v>434.06494938307901</v>
      </c>
      <c r="G37" s="20">
        <v>125.29425687800099</v>
      </c>
      <c r="H37" s="20">
        <v>24.746879736371199</v>
      </c>
      <c r="I37" s="20">
        <v>17.3760659752372</v>
      </c>
      <c r="J37" s="20">
        <v>92.573701739171497</v>
      </c>
      <c r="K37" s="20">
        <v>2.6653853236149101</v>
      </c>
      <c r="L37" s="20">
        <v>278.68276104899201</v>
      </c>
      <c r="M37" s="20">
        <v>51.616410236059203</v>
      </c>
      <c r="N37" s="20">
        <v>50.005743055784698</v>
      </c>
      <c r="O37" s="20">
        <v>108.923150190347</v>
      </c>
      <c r="P37" s="20">
        <v>37.230083773905797</v>
      </c>
      <c r="Q37" s="20">
        <v>126.315536702004</v>
      </c>
      <c r="R37" s="20">
        <v>181.568983640525</v>
      </c>
      <c r="S37" s="20">
        <v>37.175468176672098</v>
      </c>
      <c r="T37" s="20">
        <v>17.507643119452901</v>
      </c>
      <c r="U37" s="20">
        <v>465.553987990954</v>
      </c>
      <c r="V37" s="20">
        <v>54.083060771560703</v>
      </c>
      <c r="W37" s="20">
        <v>903.78698064013804</v>
      </c>
      <c r="X37" s="20">
        <v>0</v>
      </c>
      <c r="Y37" s="20">
        <v>140.422951139894</v>
      </c>
      <c r="Z37" s="20">
        <v>39.699661502449203</v>
      </c>
      <c r="AA37" s="20">
        <v>22.1840705231279</v>
      </c>
      <c r="AB37" s="20">
        <v>66.026636059265002</v>
      </c>
      <c r="AC37" s="20">
        <v>161.76108483341901</v>
      </c>
      <c r="AD37" s="20">
        <v>744.87674033676706</v>
      </c>
      <c r="AE37" s="20">
        <v>263.00846150696998</v>
      </c>
      <c r="AF37" s="20">
        <v>142.00642438489399</v>
      </c>
      <c r="AG37" s="20">
        <v>1029.99293685777</v>
      </c>
      <c r="AH37" s="20">
        <v>153.35193269741501</v>
      </c>
      <c r="AI37" s="20">
        <v>169.95583031790301</v>
      </c>
      <c r="AJ37" s="20">
        <v>85.710186706724201</v>
      </c>
      <c r="AK37" s="20">
        <v>138.947500202973</v>
      </c>
      <c r="AL37" s="20">
        <v>0.12111726789007</v>
      </c>
      <c r="AM37" s="20">
        <v>2840.0707161660198</v>
      </c>
      <c r="AN37" s="20">
        <v>0</v>
      </c>
      <c r="AO37" s="20">
        <v>566.72581093667702</v>
      </c>
      <c r="AP37" s="20">
        <v>3.7717711922942101</v>
      </c>
      <c r="AQ37" s="20">
        <v>3.246120938784E-12</v>
      </c>
      <c r="AR37" s="20">
        <v>808.17809851639345</v>
      </c>
      <c r="AS37" s="18">
        <v>10718.958969422838</v>
      </c>
      <c r="AT37" s="28"/>
      <c r="AU37" s="27"/>
    </row>
    <row r="38" spans="1:47" x14ac:dyDescent="0.2">
      <c r="A38" s="25" t="s">
        <v>46</v>
      </c>
      <c r="B38" s="22" t="s">
        <v>45</v>
      </c>
      <c r="C38" s="21" t="s">
        <v>126</v>
      </c>
      <c r="D38" s="20">
        <v>1.1499583133395599</v>
      </c>
      <c r="E38" s="20">
        <v>0.27471432188102402</v>
      </c>
      <c r="F38" s="20">
        <v>1.9003472887188499</v>
      </c>
      <c r="G38" s="20">
        <v>6.3014654422902101</v>
      </c>
      <c r="H38" s="20">
        <v>0.50475772443435596</v>
      </c>
      <c r="I38" s="20">
        <v>0.32405671394970997</v>
      </c>
      <c r="J38" s="20">
        <v>0.28199564760557699</v>
      </c>
      <c r="K38" s="20">
        <v>0.27929064141127202</v>
      </c>
      <c r="L38" s="20">
        <v>1.1007702197778</v>
      </c>
      <c r="M38" s="20">
        <v>0.50390048853430203</v>
      </c>
      <c r="N38" s="20">
        <v>1.0746199663365901</v>
      </c>
      <c r="O38" s="20">
        <v>0.52183673540985598</v>
      </c>
      <c r="P38" s="20">
        <v>0.115240285216893</v>
      </c>
      <c r="Q38" s="20">
        <v>1.28201057338559</v>
      </c>
      <c r="R38" s="20">
        <v>0.31908348467261</v>
      </c>
      <c r="S38" s="20">
        <v>0.432555859762077</v>
      </c>
      <c r="T38" s="20">
        <v>0.73269857489202095</v>
      </c>
      <c r="U38" s="20">
        <v>1.31201122082149</v>
      </c>
      <c r="V38" s="20">
        <v>0.32976250280534702</v>
      </c>
      <c r="W38" s="20">
        <v>18.257589547000599</v>
      </c>
      <c r="X38" s="20">
        <v>0</v>
      </c>
      <c r="Y38" s="20">
        <v>0.96304706627695202</v>
      </c>
      <c r="Z38" s="20">
        <v>0.48426653657294499</v>
      </c>
      <c r="AA38" s="20">
        <v>0.170313499561593</v>
      </c>
      <c r="AB38" s="20">
        <v>0.182174704078717</v>
      </c>
      <c r="AC38" s="20">
        <v>0.161441108222558</v>
      </c>
      <c r="AD38" s="20">
        <v>0.35529134319824301</v>
      </c>
      <c r="AE38" s="20">
        <v>0.67585399616733</v>
      </c>
      <c r="AF38" s="20">
        <v>1.10381189736748</v>
      </c>
      <c r="AG38" s="20">
        <v>2.4922147493164601</v>
      </c>
      <c r="AH38" s="20">
        <v>25.222193105664601</v>
      </c>
      <c r="AI38" s="20">
        <v>7.8352473562437304</v>
      </c>
      <c r="AJ38" s="20">
        <v>5.0015510738942099</v>
      </c>
      <c r="AK38" s="20">
        <v>1.83088251080663</v>
      </c>
      <c r="AL38" s="20">
        <v>0</v>
      </c>
      <c r="AM38" s="20">
        <v>233.41913188211601</v>
      </c>
      <c r="AN38" s="20">
        <v>0</v>
      </c>
      <c r="AO38" s="20">
        <v>7507.1155230738404</v>
      </c>
      <c r="AP38" s="20">
        <v>0</v>
      </c>
      <c r="AQ38" s="20">
        <v>0</v>
      </c>
      <c r="AR38" s="20">
        <v>4.1696057664888748</v>
      </c>
      <c r="AS38" s="18">
        <v>7828.1812152220618</v>
      </c>
      <c r="AT38" s="28"/>
      <c r="AU38" s="27"/>
    </row>
    <row r="39" spans="1:47" x14ac:dyDescent="0.2">
      <c r="A39" s="25" t="s">
        <v>43</v>
      </c>
      <c r="B39" s="22" t="s">
        <v>42</v>
      </c>
      <c r="C39" s="21" t="s">
        <v>125</v>
      </c>
      <c r="D39" s="20">
        <v>4.9572178989862401</v>
      </c>
      <c r="E39" s="20">
        <v>62.157726445554403</v>
      </c>
      <c r="F39" s="20">
        <v>6.6416639964976696</v>
      </c>
      <c r="G39" s="20">
        <v>5.7365433341472496</v>
      </c>
      <c r="H39" s="20">
        <v>0.84771681216026296</v>
      </c>
      <c r="I39" s="20">
        <v>1.1363570254216999</v>
      </c>
      <c r="J39" s="20">
        <v>1.9320519365167199</v>
      </c>
      <c r="K39" s="20">
        <v>0.165060703028689</v>
      </c>
      <c r="L39" s="20">
        <v>4.8080157214709001</v>
      </c>
      <c r="M39" s="20">
        <v>3.9816312202600699</v>
      </c>
      <c r="N39" s="20">
        <v>2.7169097959881801</v>
      </c>
      <c r="O39" s="20">
        <v>6.5409321530857403</v>
      </c>
      <c r="P39" s="20">
        <v>1.23279769337641</v>
      </c>
      <c r="Q39" s="20">
        <v>6.8720897320191696</v>
      </c>
      <c r="R39" s="20">
        <v>0.89999782328287803</v>
      </c>
      <c r="S39" s="20">
        <v>4.67353388957501</v>
      </c>
      <c r="T39" s="20">
        <v>8.1457396641334299</v>
      </c>
      <c r="U39" s="20">
        <v>8.41566806093644</v>
      </c>
      <c r="V39" s="20">
        <v>1.85841469856095</v>
      </c>
      <c r="W39" s="20">
        <v>57.252003881997403</v>
      </c>
      <c r="X39" s="20">
        <v>0</v>
      </c>
      <c r="Y39" s="20">
        <v>2.3991434274158698</v>
      </c>
      <c r="Z39" s="20">
        <v>2.5262370137449501</v>
      </c>
      <c r="AA39" s="20">
        <v>5.9939313098550502E-2</v>
      </c>
      <c r="AB39" s="20">
        <v>4.7086678721851598</v>
      </c>
      <c r="AC39" s="20">
        <v>2.6348234289458001</v>
      </c>
      <c r="AD39" s="20">
        <v>21.202201556344701</v>
      </c>
      <c r="AE39" s="20">
        <v>19.755005611913301</v>
      </c>
      <c r="AF39" s="20">
        <v>8.5663019869210597</v>
      </c>
      <c r="AG39" s="20">
        <v>31.6728653439387</v>
      </c>
      <c r="AH39" s="20">
        <v>33.101644486498202</v>
      </c>
      <c r="AI39" s="20">
        <v>174.77096683156</v>
      </c>
      <c r="AJ39" s="20">
        <v>20.997551434203501</v>
      </c>
      <c r="AK39" s="20">
        <v>6.0025583158422302</v>
      </c>
      <c r="AL39" s="20">
        <v>2.4039852439802002E-6</v>
      </c>
      <c r="AM39" s="20">
        <v>9076.2708527650702</v>
      </c>
      <c r="AN39" s="20">
        <v>0</v>
      </c>
      <c r="AO39" s="20">
        <v>2320.5955175848799</v>
      </c>
      <c r="AP39" s="20">
        <v>0</v>
      </c>
      <c r="AQ39" s="20">
        <v>0</v>
      </c>
      <c r="AR39" s="20">
        <v>602.12614304735746</v>
      </c>
      <c r="AS39" s="18">
        <v>12518.362494910903</v>
      </c>
      <c r="AT39" s="28"/>
      <c r="AU39" s="27"/>
    </row>
    <row r="40" spans="1:47" x14ac:dyDescent="0.2">
      <c r="A40" s="25" t="s">
        <v>40</v>
      </c>
      <c r="B40" s="22" t="s">
        <v>39</v>
      </c>
      <c r="C40" s="21" t="s">
        <v>124</v>
      </c>
      <c r="D40" s="20">
        <v>4.7385320776161102</v>
      </c>
      <c r="E40" s="20">
        <v>0.27530708679782001</v>
      </c>
      <c r="F40" s="20">
        <v>5.1417046766950198</v>
      </c>
      <c r="G40" s="20">
        <v>3.8007481697519001</v>
      </c>
      <c r="H40" s="20">
        <v>2.2623764715247399</v>
      </c>
      <c r="I40" s="20">
        <v>0.62859251213776202</v>
      </c>
      <c r="J40" s="20">
        <v>0.46330978576325599</v>
      </c>
      <c r="K40" s="20">
        <v>0.18798114615344</v>
      </c>
      <c r="L40" s="20">
        <v>3.3159668088231302</v>
      </c>
      <c r="M40" s="20">
        <v>1.76442427429843</v>
      </c>
      <c r="N40" s="20">
        <v>1.33367947966133</v>
      </c>
      <c r="O40" s="20">
        <v>2.5603856507964702</v>
      </c>
      <c r="P40" s="20">
        <v>0.58925492155672099</v>
      </c>
      <c r="Q40" s="20">
        <v>0.91507343716160305</v>
      </c>
      <c r="R40" s="20">
        <v>0.85732211070589504</v>
      </c>
      <c r="S40" s="20">
        <v>1.6010482181963099</v>
      </c>
      <c r="T40" s="20">
        <v>5.25924863805123</v>
      </c>
      <c r="U40" s="20">
        <v>6.7346881943291104</v>
      </c>
      <c r="V40" s="20">
        <v>0.17671482711475001</v>
      </c>
      <c r="W40" s="20">
        <v>10.1451824296296</v>
      </c>
      <c r="X40" s="20">
        <v>0</v>
      </c>
      <c r="Y40" s="20">
        <v>1.1508092871548801</v>
      </c>
      <c r="Z40" s="20">
        <v>1.4584613984538799</v>
      </c>
      <c r="AA40" s="20">
        <v>0.35442483437332201</v>
      </c>
      <c r="AB40" s="20">
        <v>0</v>
      </c>
      <c r="AC40" s="20">
        <v>1.0158813535911699</v>
      </c>
      <c r="AD40" s="20">
        <v>0.74255474376837005</v>
      </c>
      <c r="AE40" s="20">
        <v>7.98657672084975</v>
      </c>
      <c r="AF40" s="20">
        <v>1.5398943273592101</v>
      </c>
      <c r="AG40" s="20">
        <v>3.5517501232031901</v>
      </c>
      <c r="AH40" s="20">
        <v>14.5506604133165</v>
      </c>
      <c r="AI40" s="20">
        <v>11.1185793995321</v>
      </c>
      <c r="AJ40" s="20">
        <v>139.040489820066</v>
      </c>
      <c r="AK40" s="20">
        <v>4.49884888284548</v>
      </c>
      <c r="AL40" s="20">
        <v>0</v>
      </c>
      <c r="AM40" s="20">
        <v>10778.6576499522</v>
      </c>
      <c r="AN40" s="20">
        <v>0</v>
      </c>
      <c r="AO40" s="20">
        <v>2138.3113949308399</v>
      </c>
      <c r="AP40" s="20">
        <v>0</v>
      </c>
      <c r="AQ40" s="20">
        <v>0</v>
      </c>
      <c r="AR40" s="20">
        <v>948.24396750738867</v>
      </c>
      <c r="AS40" s="18">
        <v>14104.973484611708</v>
      </c>
      <c r="AT40" s="28"/>
      <c r="AU40" s="27"/>
    </row>
    <row r="41" spans="1:47" x14ac:dyDescent="0.2">
      <c r="A41" s="25" t="s">
        <v>37</v>
      </c>
      <c r="B41" s="22" t="s">
        <v>36</v>
      </c>
      <c r="C41" s="21" t="s">
        <v>123</v>
      </c>
      <c r="D41" s="20">
        <v>18.515017855090701</v>
      </c>
      <c r="E41" s="20">
        <v>4.8388712764292299</v>
      </c>
      <c r="F41" s="20">
        <v>25.376616027163401</v>
      </c>
      <c r="G41" s="20">
        <v>15.915554322021499</v>
      </c>
      <c r="H41" s="20">
        <v>15.918466048503999</v>
      </c>
      <c r="I41" s="20">
        <v>4.3483929963951997</v>
      </c>
      <c r="J41" s="20">
        <v>11.346165759436801</v>
      </c>
      <c r="K41" s="20">
        <v>46.182067533835898</v>
      </c>
      <c r="L41" s="20">
        <v>14.0818105230912</v>
      </c>
      <c r="M41" s="20">
        <v>9.7302795287957995</v>
      </c>
      <c r="N41" s="20">
        <v>6.1982172206674004</v>
      </c>
      <c r="O41" s="20">
        <v>20.0332177015895</v>
      </c>
      <c r="P41" s="20">
        <v>4.4685353461838604</v>
      </c>
      <c r="Q41" s="20">
        <v>13.1159113887398</v>
      </c>
      <c r="R41" s="20">
        <v>4.1915121067952796</v>
      </c>
      <c r="S41" s="20">
        <v>12.011563176244501</v>
      </c>
      <c r="T41" s="20">
        <v>2.5993311803328498</v>
      </c>
      <c r="U41" s="20">
        <v>28.785551298159699</v>
      </c>
      <c r="V41" s="20">
        <v>1.7725657753895101</v>
      </c>
      <c r="W41" s="20">
        <v>68.025660405199901</v>
      </c>
      <c r="X41" s="20">
        <v>0</v>
      </c>
      <c r="Y41" s="20">
        <v>41.398018253196497</v>
      </c>
      <c r="Z41" s="20">
        <v>1.71242505172802</v>
      </c>
      <c r="AA41" s="20">
        <v>0.61536070975669099</v>
      </c>
      <c r="AB41" s="20">
        <v>0.10588141249052101</v>
      </c>
      <c r="AC41" s="20">
        <v>4.1978054728616403</v>
      </c>
      <c r="AD41" s="20">
        <v>9.1345817356920804</v>
      </c>
      <c r="AE41" s="20">
        <v>11.4069693727958</v>
      </c>
      <c r="AF41" s="20">
        <v>12.268794143635899</v>
      </c>
      <c r="AG41" s="20">
        <v>201.31530888803701</v>
      </c>
      <c r="AH41" s="20">
        <v>33.309430434449098</v>
      </c>
      <c r="AI41" s="20">
        <v>23.2974194406012</v>
      </c>
      <c r="AJ41" s="20">
        <v>50.305829991902499</v>
      </c>
      <c r="AK41" s="20">
        <v>472.42486650551399</v>
      </c>
      <c r="AL41" s="20">
        <v>9.3162534640305994E-2</v>
      </c>
      <c r="AM41" s="20">
        <v>4514.2297289424096</v>
      </c>
      <c r="AN41" s="20">
        <v>0</v>
      </c>
      <c r="AO41" s="20">
        <v>537.25334198769997</v>
      </c>
      <c r="AP41" s="20">
        <v>0.139485277327071</v>
      </c>
      <c r="AQ41" s="20">
        <v>4.9297908830131997E-12</v>
      </c>
      <c r="AR41" s="20">
        <v>285.18672753136394</v>
      </c>
      <c r="AS41" s="18">
        <v>6525.850445156173</v>
      </c>
      <c r="AT41" s="28"/>
      <c r="AU41" s="27"/>
    </row>
    <row r="42" spans="1:47" x14ac:dyDescent="0.2">
      <c r="A42" s="25" t="s">
        <v>34</v>
      </c>
      <c r="B42" s="22" t="s">
        <v>33</v>
      </c>
      <c r="C42" s="21" t="s">
        <v>122</v>
      </c>
      <c r="D42" s="20">
        <v>3.10286647865937</v>
      </c>
      <c r="E42" s="20">
        <v>1.08127279569616E-2</v>
      </c>
      <c r="F42" s="20">
        <v>2.1719166963234601E-2</v>
      </c>
      <c r="G42" s="20">
        <v>5.2264922872676198</v>
      </c>
      <c r="H42" s="20">
        <v>0</v>
      </c>
      <c r="I42" s="20">
        <v>1.51412199149426E-2</v>
      </c>
      <c r="J42" s="20">
        <v>0</v>
      </c>
      <c r="K42" s="20">
        <v>0</v>
      </c>
      <c r="L42" s="20">
        <v>7.4526678167279503E-4</v>
      </c>
      <c r="M42" s="20">
        <v>0</v>
      </c>
      <c r="N42" s="20">
        <v>3.4957340057520797E-2</v>
      </c>
      <c r="O42" s="20">
        <v>2.0413385372491799E-4</v>
      </c>
      <c r="P42" s="20">
        <v>0</v>
      </c>
      <c r="Q42" s="20">
        <v>4.8385677576717399</v>
      </c>
      <c r="R42" s="20">
        <v>6.6106770383804704E-3</v>
      </c>
      <c r="S42" s="20">
        <v>1.1545425348355801E-3</v>
      </c>
      <c r="T42" s="20">
        <v>0</v>
      </c>
      <c r="U42" s="20">
        <v>2.9111878467606802</v>
      </c>
      <c r="V42" s="20">
        <v>0.107956167222272</v>
      </c>
      <c r="W42" s="20">
        <v>8.4897992138369407</v>
      </c>
      <c r="X42" s="20">
        <v>0</v>
      </c>
      <c r="Y42" s="20">
        <v>1.2207852165872599</v>
      </c>
      <c r="Z42" s="20">
        <v>2.5586586975812699E-2</v>
      </c>
      <c r="AA42" s="20">
        <v>1.5723201146580101E-2</v>
      </c>
      <c r="AB42" s="20">
        <v>0</v>
      </c>
      <c r="AC42" s="20">
        <v>0</v>
      </c>
      <c r="AD42" s="20">
        <v>0</v>
      </c>
      <c r="AE42" s="20">
        <v>1.2501036007109699E-4</v>
      </c>
      <c r="AF42" s="20">
        <v>0</v>
      </c>
      <c r="AG42" s="20">
        <v>0.107479339983566</v>
      </c>
      <c r="AH42" s="20">
        <v>0.22524186113880901</v>
      </c>
      <c r="AI42" s="20">
        <v>0.14036026289926201</v>
      </c>
      <c r="AJ42" s="20">
        <v>3.2896621955200198E-2</v>
      </c>
      <c r="AK42" s="20">
        <v>1.1379880837605501</v>
      </c>
      <c r="AL42" s="20">
        <v>0</v>
      </c>
      <c r="AM42" s="20">
        <v>233.69784811759399</v>
      </c>
      <c r="AN42" s="20">
        <v>0</v>
      </c>
      <c r="AO42" s="20">
        <v>0</v>
      </c>
      <c r="AP42" s="20">
        <v>0</v>
      </c>
      <c r="AQ42" s="20">
        <v>0</v>
      </c>
      <c r="AR42" s="20">
        <v>4.4617054825611064E-3</v>
      </c>
      <c r="AS42" s="18">
        <v>261.37671083440358</v>
      </c>
      <c r="AT42" s="28"/>
      <c r="AU42" s="27"/>
    </row>
    <row r="43" spans="1:47" x14ac:dyDescent="0.2">
      <c r="A43" s="25"/>
      <c r="B43" s="22" t="s">
        <v>121</v>
      </c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8"/>
      <c r="AT43" s="28"/>
      <c r="AU43" s="27"/>
    </row>
    <row r="44" spans="1:47" x14ac:dyDescent="0.2">
      <c r="A44" s="25" t="s">
        <v>120</v>
      </c>
      <c r="B44" s="22" t="s">
        <v>119</v>
      </c>
      <c r="C44" s="21" t="s">
        <v>118</v>
      </c>
      <c r="D44" s="20">
        <v>1865.21368109646</v>
      </c>
      <c r="E44" s="20">
        <v>1.3568859422499</v>
      </c>
      <c r="F44" s="20">
        <v>5372.9075934189495</v>
      </c>
      <c r="G44" s="20">
        <v>77.648119385213505</v>
      </c>
      <c r="H44" s="20">
        <v>4.0262605471303896</v>
      </c>
      <c r="I44" s="20">
        <v>463.83251563587402</v>
      </c>
      <c r="J44" s="20">
        <v>10.409160051682299</v>
      </c>
      <c r="K44" s="20">
        <v>0.48741177833517002</v>
      </c>
      <c r="L44" s="20">
        <v>205.104407031417</v>
      </c>
      <c r="M44" s="20">
        <v>84.961883463060104</v>
      </c>
      <c r="N44" s="20">
        <v>2.6446215135186302</v>
      </c>
      <c r="O44" s="20">
        <v>3.1486935909967602</v>
      </c>
      <c r="P44" s="20">
        <v>3.4590541919303699</v>
      </c>
      <c r="Q44" s="20">
        <v>1.83452956190993</v>
      </c>
      <c r="R44" s="20">
        <v>0.83259725966458697</v>
      </c>
      <c r="S44" s="20">
        <v>470.52791582981502</v>
      </c>
      <c r="T44" s="20">
        <v>8.9077619644247097E-2</v>
      </c>
      <c r="U44" s="20">
        <v>14.5004265635186</v>
      </c>
      <c r="V44" s="20">
        <v>9.8586705263088895E-2</v>
      </c>
      <c r="W44" s="20">
        <v>9.5205802888426199</v>
      </c>
      <c r="X44" s="20">
        <v>0</v>
      </c>
      <c r="Y44" s="20">
        <v>173.631778258666</v>
      </c>
      <c r="Z44" s="20">
        <v>5.1557391174149099E-2</v>
      </c>
      <c r="AA44" s="20">
        <v>3.6594665153953099E-2</v>
      </c>
      <c r="AB44" s="20">
        <v>1.2922370755302701E-3</v>
      </c>
      <c r="AC44" s="20">
        <v>0.35016698313799399</v>
      </c>
      <c r="AD44" s="20">
        <v>2.05258888959934E-2</v>
      </c>
      <c r="AE44" s="20">
        <v>0.41234395924717598</v>
      </c>
      <c r="AF44" s="20">
        <v>1.02023240651523</v>
      </c>
      <c r="AG44" s="20">
        <v>12.4953558740365</v>
      </c>
      <c r="AH44" s="20">
        <v>0.40467405969816</v>
      </c>
      <c r="AI44" s="20">
        <v>5.0825134417075297</v>
      </c>
      <c r="AJ44" s="20">
        <v>5.7915512671998099</v>
      </c>
      <c r="AK44" s="20">
        <v>1.3877129533556001</v>
      </c>
      <c r="AL44" s="20">
        <v>9.5935007484360102E-4</v>
      </c>
      <c r="AM44" s="20">
        <v>2647.0583098417601</v>
      </c>
      <c r="AN44" s="20">
        <v>0</v>
      </c>
      <c r="AO44" s="20">
        <v>3.25066569183372E-2</v>
      </c>
      <c r="AP44" s="20">
        <v>109.589758424655</v>
      </c>
      <c r="AQ44" s="20">
        <v>536.10735910871699</v>
      </c>
      <c r="AR44" s="19">
        <v>0</v>
      </c>
      <c r="AS44" s="18">
        <v>12086.07919424347</v>
      </c>
      <c r="AU44" s="17"/>
    </row>
    <row r="45" spans="1:47" x14ac:dyDescent="0.2">
      <c r="A45" s="25" t="s">
        <v>117</v>
      </c>
      <c r="B45" s="22" t="s">
        <v>116</v>
      </c>
      <c r="C45" s="21" t="s">
        <v>115</v>
      </c>
      <c r="D45" s="20">
        <v>6.1317804792264798</v>
      </c>
      <c r="E45" s="20">
        <v>345.17632445474499</v>
      </c>
      <c r="F45" s="20">
        <v>29.024973224034799</v>
      </c>
      <c r="G45" s="20">
        <v>8.9626133912876895</v>
      </c>
      <c r="H45" s="20">
        <v>3.95182026533127</v>
      </c>
      <c r="I45" s="20">
        <v>0.36030899034303099</v>
      </c>
      <c r="J45" s="20">
        <v>8.1309593899012693</v>
      </c>
      <c r="K45" s="20">
        <v>1117.38229350545</v>
      </c>
      <c r="L45" s="20">
        <v>239.836136310651</v>
      </c>
      <c r="M45" s="20">
        <v>7.5148824556461999</v>
      </c>
      <c r="N45" s="20">
        <v>326.52277534673902</v>
      </c>
      <c r="O45" s="20">
        <v>144.90107522997101</v>
      </c>
      <c r="P45" s="20">
        <v>0.75056179855509797</v>
      </c>
      <c r="Q45" s="20">
        <v>5.76350657392695</v>
      </c>
      <c r="R45" s="20">
        <v>3.2263738906383899</v>
      </c>
      <c r="S45" s="20">
        <v>8.2820424122677299</v>
      </c>
      <c r="T45" s="20">
        <v>52.598869654254401</v>
      </c>
      <c r="U45" s="20">
        <v>122.189477933392</v>
      </c>
      <c r="V45" s="20">
        <v>0.313667618754564</v>
      </c>
      <c r="W45" s="20">
        <v>4.0870084026598699</v>
      </c>
      <c r="X45" s="20">
        <v>0</v>
      </c>
      <c r="Y45" s="20">
        <v>6.7866744312795504</v>
      </c>
      <c r="Z45" s="20">
        <v>0.20634478555643901</v>
      </c>
      <c r="AA45" s="20">
        <v>2.6717087187308499E-2</v>
      </c>
      <c r="AB45" s="20">
        <v>3.09594614062812E-2</v>
      </c>
      <c r="AC45" s="20">
        <v>8.1127282933888503E-2</v>
      </c>
      <c r="AD45" s="20">
        <v>1.3097402759858E-2</v>
      </c>
      <c r="AE45" s="20">
        <v>1.05621386972671E-2</v>
      </c>
      <c r="AF45" s="20">
        <v>1.18380020023622</v>
      </c>
      <c r="AG45" s="20">
        <v>0.87881249997423005</v>
      </c>
      <c r="AH45" s="20">
        <v>3.6171970272704801E-2</v>
      </c>
      <c r="AI45" s="20">
        <v>0.28781378717575801</v>
      </c>
      <c r="AJ45" s="20">
        <v>0.25179135670696001</v>
      </c>
      <c r="AK45" s="20">
        <v>3.8786860275053501</v>
      </c>
      <c r="AL45" s="20">
        <v>5.3759281865124499E-3</v>
      </c>
      <c r="AM45" s="20">
        <v>271.70199091332103</v>
      </c>
      <c r="AN45" s="20">
        <v>0</v>
      </c>
      <c r="AO45" s="20">
        <v>0.18745247054886799</v>
      </c>
      <c r="AP45" s="20">
        <v>0</v>
      </c>
      <c r="AQ45" s="20">
        <v>151.962048490634</v>
      </c>
      <c r="AR45" s="19">
        <v>0</v>
      </c>
      <c r="AS45" s="18">
        <v>2872.636877562159</v>
      </c>
      <c r="AU45" s="17"/>
    </row>
    <row r="46" spans="1:47" x14ac:dyDescent="0.2">
      <c r="A46" s="25" t="s">
        <v>114</v>
      </c>
      <c r="B46" s="22" t="s">
        <v>113</v>
      </c>
      <c r="C46" s="21" t="s">
        <v>112</v>
      </c>
      <c r="D46" s="20">
        <v>1583.66188451516</v>
      </c>
      <c r="E46" s="20">
        <v>0.81760411133815603</v>
      </c>
      <c r="F46" s="20">
        <v>2763.7142012463</v>
      </c>
      <c r="G46" s="20">
        <v>0.59731846092996699</v>
      </c>
      <c r="H46" s="20">
        <v>0.11284033580585499</v>
      </c>
      <c r="I46" s="20">
        <v>0.176654903498493</v>
      </c>
      <c r="J46" s="20">
        <v>5.3034794979237603</v>
      </c>
      <c r="K46" s="20">
        <v>6.3822713165324503</v>
      </c>
      <c r="L46" s="20">
        <v>10.012498976570701</v>
      </c>
      <c r="M46" s="20">
        <v>0.91200626313440802</v>
      </c>
      <c r="N46" s="20">
        <v>2.0820582630148698</v>
      </c>
      <c r="O46" s="20">
        <v>1.0344924539831499</v>
      </c>
      <c r="P46" s="20">
        <v>0.18775620360749801</v>
      </c>
      <c r="Q46" s="20">
        <v>0.53209754361793205</v>
      </c>
      <c r="R46" s="20">
        <v>0.91819635408058398</v>
      </c>
      <c r="S46" s="20">
        <v>6.3449771752827102</v>
      </c>
      <c r="T46" s="20">
        <v>0.154899854074598</v>
      </c>
      <c r="U46" s="20">
        <v>2.3303566550893602</v>
      </c>
      <c r="V46" s="20">
        <v>0.40562529778960799</v>
      </c>
      <c r="W46" s="20">
        <v>16.902302477573802</v>
      </c>
      <c r="X46" s="20">
        <v>0</v>
      </c>
      <c r="Y46" s="20">
        <v>285.60833859367699</v>
      </c>
      <c r="Z46" s="20">
        <v>0.77257138666181602</v>
      </c>
      <c r="AA46" s="20">
        <v>0.118992879333729</v>
      </c>
      <c r="AB46" s="20">
        <v>0.28747054587905801</v>
      </c>
      <c r="AC46" s="20">
        <v>0.56819801907836298</v>
      </c>
      <c r="AD46" s="20">
        <v>2.6070685674104701</v>
      </c>
      <c r="AE46" s="20">
        <v>0.93497860686580403</v>
      </c>
      <c r="AF46" s="20">
        <v>1.0552147995144401</v>
      </c>
      <c r="AG46" s="20">
        <v>5.0969009406695402</v>
      </c>
      <c r="AH46" s="20">
        <v>0.62386166844695201</v>
      </c>
      <c r="AI46" s="20">
        <v>3.44667287381038</v>
      </c>
      <c r="AJ46" s="20">
        <v>2.8095367860017602</v>
      </c>
      <c r="AK46" s="20">
        <v>1.27886293068733</v>
      </c>
      <c r="AL46" s="20">
        <v>3.8032356113792401E-4</v>
      </c>
      <c r="AM46" s="20">
        <v>3200.1884043856498</v>
      </c>
      <c r="AN46" s="20">
        <v>0</v>
      </c>
      <c r="AO46" s="20">
        <v>2.0564231374569601</v>
      </c>
      <c r="AP46" s="20">
        <v>2.3358203038286202E-2</v>
      </c>
      <c r="AQ46" s="20">
        <v>279.61245119736901</v>
      </c>
      <c r="AR46" s="19">
        <v>0</v>
      </c>
      <c r="AS46" s="18">
        <v>8189.673207750423</v>
      </c>
      <c r="AU46" s="17"/>
    </row>
    <row r="47" spans="1:47" x14ac:dyDescent="0.2">
      <c r="A47" s="25" t="s">
        <v>111</v>
      </c>
      <c r="B47" s="22" t="s">
        <v>110</v>
      </c>
      <c r="C47" s="21" t="s">
        <v>109</v>
      </c>
      <c r="D47" s="20">
        <v>139.984932641331</v>
      </c>
      <c r="E47" s="20">
        <v>10.544566410540799</v>
      </c>
      <c r="F47" s="20">
        <v>14.850608712761201</v>
      </c>
      <c r="G47" s="20">
        <v>5806.9414869442398</v>
      </c>
      <c r="H47" s="20">
        <v>890.12586878945899</v>
      </c>
      <c r="I47" s="20">
        <v>9.7618800594095294</v>
      </c>
      <c r="J47" s="20">
        <v>52.505939726492699</v>
      </c>
      <c r="K47" s="20">
        <v>6.31258029583039</v>
      </c>
      <c r="L47" s="20">
        <v>9.1485635229085691</v>
      </c>
      <c r="M47" s="20">
        <v>16.190386429115001</v>
      </c>
      <c r="N47" s="20">
        <v>10.1695127565568</v>
      </c>
      <c r="O47" s="20">
        <v>5.9554524931394202</v>
      </c>
      <c r="P47" s="20">
        <v>2.7240800189368901</v>
      </c>
      <c r="Q47" s="20">
        <v>5.9198052499070197</v>
      </c>
      <c r="R47" s="20">
        <v>68.917109991907196</v>
      </c>
      <c r="S47" s="20">
        <v>104.494642453005</v>
      </c>
      <c r="T47" s="20">
        <v>1.99994346181145</v>
      </c>
      <c r="U47" s="20">
        <v>18.129206390606399</v>
      </c>
      <c r="V47" s="20">
        <v>2.0417639242777099</v>
      </c>
      <c r="W47" s="20">
        <v>23.707353908094401</v>
      </c>
      <c r="X47" s="20">
        <v>0</v>
      </c>
      <c r="Y47" s="20">
        <v>46.643482920635797</v>
      </c>
      <c r="Z47" s="20">
        <v>3.6091701962188201</v>
      </c>
      <c r="AA47" s="20">
        <v>0.86637309465687196</v>
      </c>
      <c r="AB47" s="20">
        <v>1.02378040421758</v>
      </c>
      <c r="AC47" s="20">
        <v>1.8884458415339</v>
      </c>
      <c r="AD47" s="20">
        <v>2.7240980459900301</v>
      </c>
      <c r="AE47" s="20">
        <v>2.6766606495247598</v>
      </c>
      <c r="AF47" s="20">
        <v>3.4087094481684899</v>
      </c>
      <c r="AG47" s="20">
        <v>6.3759486965037304</v>
      </c>
      <c r="AH47" s="20">
        <v>4.6957184421408904</v>
      </c>
      <c r="AI47" s="20">
        <v>5.0213002370914204</v>
      </c>
      <c r="AJ47" s="20">
        <v>9.3169152585110009</v>
      </c>
      <c r="AK47" s="20">
        <v>26.130987321277601</v>
      </c>
      <c r="AL47" s="20">
        <v>0.22827501702122599</v>
      </c>
      <c r="AM47" s="20">
        <v>857.99764835335304</v>
      </c>
      <c r="AN47" s="20">
        <v>0</v>
      </c>
      <c r="AO47" s="20">
        <v>1.27289491423151E-3</v>
      </c>
      <c r="AP47" s="20">
        <v>6.0514124307432398E-6</v>
      </c>
      <c r="AQ47" s="20">
        <v>91.928967283250699</v>
      </c>
      <c r="AR47" s="19">
        <v>0</v>
      </c>
      <c r="AS47" s="18">
        <v>8264.9634443367522</v>
      </c>
      <c r="AU47" s="17"/>
    </row>
    <row r="48" spans="1:47" x14ac:dyDescent="0.2">
      <c r="A48" s="25">
        <v>19</v>
      </c>
      <c r="B48" s="22" t="s">
        <v>108</v>
      </c>
      <c r="C48" s="21" t="s">
        <v>107</v>
      </c>
      <c r="D48" s="20">
        <v>0.63112055384525501</v>
      </c>
      <c r="E48" s="20">
        <v>7.9226492553023997E-2</v>
      </c>
      <c r="F48" s="20">
        <v>0.16654005443565301</v>
      </c>
      <c r="G48" s="20">
        <v>24.769376426535199</v>
      </c>
      <c r="H48" s="20">
        <v>578.33494136357501</v>
      </c>
      <c r="I48" s="20">
        <v>0.25038637125791102</v>
      </c>
      <c r="J48" s="20">
        <v>1.8882346064164199</v>
      </c>
      <c r="K48" s="20">
        <v>1.7669988170909299E-4</v>
      </c>
      <c r="L48" s="20">
        <v>0.223524530602975</v>
      </c>
      <c r="M48" s="20">
        <v>1.46383175063733</v>
      </c>
      <c r="N48" s="20">
        <v>0.53604479029424701</v>
      </c>
      <c r="O48" s="20">
        <v>0.207691553222416</v>
      </c>
      <c r="P48" s="20">
        <v>0.11164343436014799</v>
      </c>
      <c r="Q48" s="20">
        <v>7.0437156500511106E-2</v>
      </c>
      <c r="R48" s="20">
        <v>2.9144409051531799</v>
      </c>
      <c r="S48" s="20">
        <v>11.8123432444751</v>
      </c>
      <c r="T48" s="20">
        <v>7.2130251672168702E-2</v>
      </c>
      <c r="U48" s="20">
        <v>0.55878227365550304</v>
      </c>
      <c r="V48" s="20">
        <v>9.5007547149172103E-2</v>
      </c>
      <c r="W48" s="20">
        <v>1.3346163699565099</v>
      </c>
      <c r="X48" s="20">
        <v>0</v>
      </c>
      <c r="Y48" s="20">
        <v>0.178850306522984</v>
      </c>
      <c r="Z48" s="20">
        <v>0.15826813363327699</v>
      </c>
      <c r="AA48" s="20">
        <v>1.3473711225147801E-2</v>
      </c>
      <c r="AB48" s="20">
        <v>1.5274790414571098E-5</v>
      </c>
      <c r="AC48" s="20">
        <v>0.106138483140162</v>
      </c>
      <c r="AD48" s="20">
        <v>4.8391587877544898E-2</v>
      </c>
      <c r="AE48" s="20">
        <v>4.1803177299206302E-3</v>
      </c>
      <c r="AF48" s="20">
        <v>4.6660262320789804E-3</v>
      </c>
      <c r="AG48" s="20">
        <v>0.24300924817497599</v>
      </c>
      <c r="AH48" s="20">
        <v>4.8974791757548999E-2</v>
      </c>
      <c r="AI48" s="20">
        <v>8.8641518865783198E-2</v>
      </c>
      <c r="AJ48" s="20">
        <v>7.0090977013206796E-2</v>
      </c>
      <c r="AK48" s="20">
        <v>0.45699910238086899</v>
      </c>
      <c r="AL48" s="20">
        <v>4.9959864484398401E-5</v>
      </c>
      <c r="AM48" s="20">
        <v>133.36932622658699</v>
      </c>
      <c r="AN48" s="20">
        <v>0</v>
      </c>
      <c r="AO48" s="20">
        <v>4.7163288559958103E-5</v>
      </c>
      <c r="AP48" s="20">
        <v>8.7149722439145794E-6</v>
      </c>
      <c r="AQ48" s="20">
        <v>86.578931694260802</v>
      </c>
      <c r="AR48" s="19">
        <v>0</v>
      </c>
      <c r="AS48" s="18">
        <v>846.89055961449662</v>
      </c>
      <c r="AU48" s="17"/>
    </row>
    <row r="49" spans="1:47" x14ac:dyDescent="0.2">
      <c r="A49" s="25">
        <v>20</v>
      </c>
      <c r="B49" s="22" t="s">
        <v>106</v>
      </c>
      <c r="C49" s="21" t="s">
        <v>105</v>
      </c>
      <c r="D49" s="20">
        <v>6.14032913270231</v>
      </c>
      <c r="E49" s="20">
        <v>9.2228159301379106E-2</v>
      </c>
      <c r="F49" s="20">
        <v>2.81501644653591</v>
      </c>
      <c r="G49" s="20">
        <v>4.2456093290484702</v>
      </c>
      <c r="H49" s="20">
        <v>0.42550638886806802</v>
      </c>
      <c r="I49" s="20">
        <v>86.9152100687418</v>
      </c>
      <c r="J49" s="20">
        <v>14.930909664570599</v>
      </c>
      <c r="K49" s="20">
        <v>0.105380435324121</v>
      </c>
      <c r="L49" s="20">
        <v>4.0739202856394003</v>
      </c>
      <c r="M49" s="20">
        <v>0.18332466840780501</v>
      </c>
      <c r="N49" s="20">
        <v>1.2253903247555999</v>
      </c>
      <c r="O49" s="20">
        <v>1.1792401556526499</v>
      </c>
      <c r="P49" s="20">
        <v>1.4121868094079799</v>
      </c>
      <c r="Q49" s="20">
        <v>0.67653557014631305</v>
      </c>
      <c r="R49" s="20">
        <v>0.19741754105868101</v>
      </c>
      <c r="S49" s="20">
        <v>147.646886603882</v>
      </c>
      <c r="T49" s="20">
        <v>4.2976978928523202E-2</v>
      </c>
      <c r="U49" s="20">
        <v>23.2114895005035</v>
      </c>
      <c r="V49" s="20">
        <v>2.9742836873277501E-2</v>
      </c>
      <c r="W49" s="20">
        <v>2.17689760206241</v>
      </c>
      <c r="X49" s="20">
        <v>0</v>
      </c>
      <c r="Y49" s="20">
        <v>0.20646796659326799</v>
      </c>
      <c r="Z49" s="20">
        <v>7.6069117744797604E-2</v>
      </c>
      <c r="AA49" s="20">
        <v>0.183682693057169</v>
      </c>
      <c r="AB49" s="20">
        <v>1.6713580380532101E-2</v>
      </c>
      <c r="AC49" s="20">
        <v>0.107441809069577</v>
      </c>
      <c r="AD49" s="20">
        <v>0.22156027652245999</v>
      </c>
      <c r="AE49" s="20">
        <v>6.7265339322920795E-2</v>
      </c>
      <c r="AF49" s="20">
        <v>0.51121538405788303</v>
      </c>
      <c r="AG49" s="20">
        <v>0.38203115971367702</v>
      </c>
      <c r="AH49" s="20">
        <v>0.24536649475327801</v>
      </c>
      <c r="AI49" s="20">
        <v>0.118394824282955</v>
      </c>
      <c r="AJ49" s="20">
        <v>6.12564984631538E-2</v>
      </c>
      <c r="AK49" s="20">
        <v>0.64088195291984695</v>
      </c>
      <c r="AL49" s="20">
        <v>1.8516666610647901E-2</v>
      </c>
      <c r="AM49" s="20">
        <v>13.2204826960466</v>
      </c>
      <c r="AN49" s="20">
        <v>0</v>
      </c>
      <c r="AO49" s="20">
        <v>1.6939319495152599E-3</v>
      </c>
      <c r="AP49" s="20">
        <v>5.1026554287435702E-2</v>
      </c>
      <c r="AQ49" s="20">
        <v>11.4715822283063</v>
      </c>
      <c r="AR49" s="19">
        <v>0</v>
      </c>
      <c r="AS49" s="18">
        <v>325.32784767649287</v>
      </c>
      <c r="AU49" s="17"/>
    </row>
    <row r="50" spans="1:47" x14ac:dyDescent="0.2">
      <c r="A50" s="25" t="s">
        <v>104</v>
      </c>
      <c r="B50" s="22" t="s">
        <v>103</v>
      </c>
      <c r="C50" s="21" t="s">
        <v>102</v>
      </c>
      <c r="D50" s="20">
        <v>47.9563688357064</v>
      </c>
      <c r="E50" s="20">
        <v>2.6595068027245801</v>
      </c>
      <c r="F50" s="20">
        <v>301.840882515847</v>
      </c>
      <c r="G50" s="20">
        <v>64.924517957342502</v>
      </c>
      <c r="H50" s="20">
        <v>113.020322300359</v>
      </c>
      <c r="I50" s="20">
        <v>14.597228155939399</v>
      </c>
      <c r="J50" s="20">
        <v>696.03618929923698</v>
      </c>
      <c r="K50" s="20">
        <v>0.476440076970642</v>
      </c>
      <c r="L50" s="20">
        <v>49.386635106164803</v>
      </c>
      <c r="M50" s="20">
        <v>41.409463171720198</v>
      </c>
      <c r="N50" s="20">
        <v>40.2446820092092</v>
      </c>
      <c r="O50" s="20">
        <v>17.436186249064701</v>
      </c>
      <c r="P50" s="20">
        <v>2.8690653034115701</v>
      </c>
      <c r="Q50" s="20">
        <v>121.69492765100399</v>
      </c>
      <c r="R50" s="20">
        <v>9.1845362393497005</v>
      </c>
      <c r="S50" s="20">
        <v>113.416241317485</v>
      </c>
      <c r="T50" s="20">
        <v>2.4139724445706898</v>
      </c>
      <c r="U50" s="20">
        <v>15.816537632412899</v>
      </c>
      <c r="V50" s="20">
        <v>4.1312914754097001</v>
      </c>
      <c r="W50" s="20">
        <v>137.22964472842301</v>
      </c>
      <c r="X50" s="20">
        <v>0</v>
      </c>
      <c r="Y50" s="20">
        <v>38.3934416334194</v>
      </c>
      <c r="Z50" s="20">
        <v>3.9673516889388099</v>
      </c>
      <c r="AA50" s="20">
        <v>0.53304701941065502</v>
      </c>
      <c r="AB50" s="20">
        <v>0.27740162079344299</v>
      </c>
      <c r="AC50" s="20">
        <v>2.6099277757716601</v>
      </c>
      <c r="AD50" s="20">
        <v>13.024340975493001</v>
      </c>
      <c r="AE50" s="20">
        <v>16.978195352017501</v>
      </c>
      <c r="AF50" s="20">
        <v>5.8601833209321104</v>
      </c>
      <c r="AG50" s="20">
        <v>101.233953701218</v>
      </c>
      <c r="AH50" s="20">
        <v>26.2420903422198</v>
      </c>
      <c r="AI50" s="20">
        <v>17.583384541755301</v>
      </c>
      <c r="AJ50" s="20">
        <v>11.9684141313301</v>
      </c>
      <c r="AK50" s="20">
        <v>85.707472253006401</v>
      </c>
      <c r="AL50" s="20">
        <v>0.154155963536591</v>
      </c>
      <c r="AM50" s="20">
        <v>75.620648873936005</v>
      </c>
      <c r="AN50" s="20">
        <v>0</v>
      </c>
      <c r="AO50" s="20">
        <v>0.19861293882903699</v>
      </c>
      <c r="AP50" s="20">
        <v>0.15615486064233799</v>
      </c>
      <c r="AQ50" s="20">
        <v>-14.906505315280301</v>
      </c>
      <c r="AR50" s="19">
        <v>0</v>
      </c>
      <c r="AS50" s="18">
        <v>2182.3469109503217</v>
      </c>
      <c r="AU50" s="17"/>
    </row>
    <row r="51" spans="1:47" x14ac:dyDescent="0.2">
      <c r="A51" s="25">
        <v>23</v>
      </c>
      <c r="B51" s="22" t="s">
        <v>101</v>
      </c>
      <c r="C51" s="21" t="s">
        <v>100</v>
      </c>
      <c r="D51" s="20">
        <v>2701.3483122377602</v>
      </c>
      <c r="E51" s="20">
        <v>1429.5590666401199</v>
      </c>
      <c r="F51" s="20">
        <v>404.20139209248799</v>
      </c>
      <c r="G51" s="20">
        <v>111.655427084539</v>
      </c>
      <c r="H51" s="20">
        <v>49.250214162962799</v>
      </c>
      <c r="I51" s="20">
        <v>88.842179525314094</v>
      </c>
      <c r="J51" s="20">
        <v>55.6076389801608</v>
      </c>
      <c r="K51" s="20">
        <v>4738.0707542771197</v>
      </c>
      <c r="L51" s="20">
        <v>150.736460154724</v>
      </c>
      <c r="M51" s="20">
        <v>141.08911909490001</v>
      </c>
      <c r="N51" s="20">
        <v>495.33248502788803</v>
      </c>
      <c r="O51" s="20">
        <v>318.87129807916</v>
      </c>
      <c r="P51" s="20">
        <v>97.688279359390094</v>
      </c>
      <c r="Q51" s="20">
        <v>47.730844894854499</v>
      </c>
      <c r="R51" s="20">
        <v>162.38586431569701</v>
      </c>
      <c r="S51" s="20">
        <v>90.837158632093704</v>
      </c>
      <c r="T51" s="20">
        <v>130.680223642258</v>
      </c>
      <c r="U51" s="20">
        <v>1862.41675250857</v>
      </c>
      <c r="V51" s="20">
        <v>58.016379229395497</v>
      </c>
      <c r="W51" s="20">
        <v>730.55740290520305</v>
      </c>
      <c r="X51" s="20">
        <v>0</v>
      </c>
      <c r="Y51" s="20">
        <v>1522.98087914747</v>
      </c>
      <c r="Z51" s="20">
        <v>2251.1763695091499</v>
      </c>
      <c r="AA51" s="20">
        <v>803.21911448332798</v>
      </c>
      <c r="AB51" s="20">
        <v>827.98744478489698</v>
      </c>
      <c r="AC51" s="20">
        <v>203.149906672442</v>
      </c>
      <c r="AD51" s="20">
        <v>111.037356269293</v>
      </c>
      <c r="AE51" s="20">
        <v>93.973956138510303</v>
      </c>
      <c r="AF51" s="20">
        <v>36.678537310882</v>
      </c>
      <c r="AG51" s="20">
        <v>100.165910027763</v>
      </c>
      <c r="AH51" s="20">
        <v>113.957237064276</v>
      </c>
      <c r="AI51" s="20">
        <v>83.8370240953343</v>
      </c>
      <c r="AJ51" s="20">
        <v>30.180558574927598</v>
      </c>
      <c r="AK51" s="20">
        <v>128.80532432759799</v>
      </c>
      <c r="AL51" s="20">
        <v>3.89886449577171</v>
      </c>
      <c r="AM51" s="20">
        <v>1449.91396808476</v>
      </c>
      <c r="AN51" s="20">
        <v>0</v>
      </c>
      <c r="AO51" s="20">
        <v>2.7325734726165399E-2</v>
      </c>
      <c r="AP51" s="20">
        <v>1.8363796682850601E-3</v>
      </c>
      <c r="AQ51" s="20">
        <v>-1245.76243180036</v>
      </c>
      <c r="AR51" s="19">
        <v>0</v>
      </c>
      <c r="AS51" s="18">
        <v>20380.106434145033</v>
      </c>
      <c r="AU51" s="17"/>
    </row>
    <row r="52" spans="1:47" x14ac:dyDescent="0.2">
      <c r="A52" s="25">
        <v>24</v>
      </c>
      <c r="B52" s="22" t="s">
        <v>99</v>
      </c>
      <c r="C52" s="21" t="s">
        <v>98</v>
      </c>
      <c r="D52" s="20">
        <v>3949.1364451140798</v>
      </c>
      <c r="E52" s="20">
        <v>265.88906252430598</v>
      </c>
      <c r="F52" s="20">
        <v>609.02199106636203</v>
      </c>
      <c r="G52" s="20">
        <v>1684.24932220697</v>
      </c>
      <c r="H52" s="20">
        <v>686.48483616704095</v>
      </c>
      <c r="I52" s="20">
        <v>159.54633794529201</v>
      </c>
      <c r="J52" s="20">
        <v>437.65723447144802</v>
      </c>
      <c r="K52" s="20">
        <v>163.543044340943</v>
      </c>
      <c r="L52" s="20">
        <v>4673.8171928315196</v>
      </c>
      <c r="M52" s="20">
        <v>3634.8731574798198</v>
      </c>
      <c r="N52" s="20">
        <v>394.768976562418</v>
      </c>
      <c r="O52" s="20">
        <v>680.30033549163898</v>
      </c>
      <c r="P52" s="20">
        <v>80.199707668794503</v>
      </c>
      <c r="Q52" s="20">
        <v>586.723928045609</v>
      </c>
      <c r="R52" s="20">
        <v>314.54000756674901</v>
      </c>
      <c r="S52" s="20">
        <v>816.55741006120695</v>
      </c>
      <c r="T52" s="20">
        <v>31.834282139960099</v>
      </c>
      <c r="U52" s="20">
        <v>395.55923653392</v>
      </c>
      <c r="V52" s="20">
        <v>16.823690242297001</v>
      </c>
      <c r="W52" s="20">
        <v>78.063533485519997</v>
      </c>
      <c r="X52" s="20">
        <v>0</v>
      </c>
      <c r="Y52" s="20">
        <v>56.089099431657601</v>
      </c>
      <c r="Z52" s="20">
        <v>13.8402561920505</v>
      </c>
      <c r="AA52" s="20">
        <v>4.23433031918543</v>
      </c>
      <c r="AB52" s="20">
        <v>6.7056127162107904E-2</v>
      </c>
      <c r="AC52" s="20">
        <v>1.75621365142909</v>
      </c>
      <c r="AD52" s="20">
        <v>8.0373079593875101</v>
      </c>
      <c r="AE52" s="20">
        <v>10.1752392058537</v>
      </c>
      <c r="AF52" s="20">
        <v>25.966687147326301</v>
      </c>
      <c r="AG52" s="20">
        <v>85.970569726359201</v>
      </c>
      <c r="AH52" s="20">
        <v>17.987163738214701</v>
      </c>
      <c r="AI52" s="20">
        <v>44.178831288992697</v>
      </c>
      <c r="AJ52" s="20">
        <v>2204.5143520982701</v>
      </c>
      <c r="AK52" s="20">
        <v>152.96004684426899</v>
      </c>
      <c r="AL52" s="20">
        <v>0.59011784261706202</v>
      </c>
      <c r="AM52" s="20">
        <v>1171.1084866906699</v>
      </c>
      <c r="AN52" s="20">
        <v>0</v>
      </c>
      <c r="AO52" s="20">
        <v>3.3832376455850098E-2</v>
      </c>
      <c r="AP52" s="20">
        <v>0.22105957099635101</v>
      </c>
      <c r="AQ52" s="20">
        <v>-1349.6295760006601</v>
      </c>
      <c r="AR52" s="19">
        <v>0</v>
      </c>
      <c r="AS52" s="18">
        <v>22107.690806156137</v>
      </c>
      <c r="AU52" s="17"/>
    </row>
    <row r="53" spans="1:47" x14ac:dyDescent="0.2">
      <c r="A53" s="25">
        <v>25</v>
      </c>
      <c r="B53" s="22" t="s">
        <v>97</v>
      </c>
      <c r="C53" s="21" t="s">
        <v>96</v>
      </c>
      <c r="D53" s="20">
        <v>61.519809147279901</v>
      </c>
      <c r="E53" s="20">
        <v>51.130415423042997</v>
      </c>
      <c r="F53" s="20">
        <v>165.52939203246001</v>
      </c>
      <c r="G53" s="20">
        <v>60.433692336518199</v>
      </c>
      <c r="H53" s="20">
        <v>202.34710936663799</v>
      </c>
      <c r="I53" s="20">
        <v>17.2720363885078</v>
      </c>
      <c r="J53" s="20">
        <v>57.804961995571801</v>
      </c>
      <c r="K53" s="20">
        <v>9.3807787781839291</v>
      </c>
      <c r="L53" s="20">
        <v>87.127556844921102</v>
      </c>
      <c r="M53" s="20">
        <v>531.32594178273598</v>
      </c>
      <c r="N53" s="20">
        <v>11.302192246060899</v>
      </c>
      <c r="O53" s="20">
        <v>31.175282638858299</v>
      </c>
      <c r="P53" s="20">
        <v>26.365080942821798</v>
      </c>
      <c r="Q53" s="20">
        <v>195.31012592242899</v>
      </c>
      <c r="R53" s="20">
        <v>263.859121707893</v>
      </c>
      <c r="S53" s="20">
        <v>68.050329326879506</v>
      </c>
      <c r="T53" s="20">
        <v>3.14879208315114</v>
      </c>
      <c r="U53" s="20">
        <v>89.4191664267032</v>
      </c>
      <c r="V53" s="20">
        <v>12.402058947626101</v>
      </c>
      <c r="W53" s="20">
        <v>42.461052027056702</v>
      </c>
      <c r="X53" s="20">
        <v>0</v>
      </c>
      <c r="Y53" s="20">
        <v>5.3044310282915301</v>
      </c>
      <c r="Z53" s="20">
        <v>77.881366350737494</v>
      </c>
      <c r="AA53" s="20">
        <v>6.1071799862831302</v>
      </c>
      <c r="AB53" s="20">
        <v>7.3448371842491006E-2</v>
      </c>
      <c r="AC53" s="20">
        <v>3.1974027269751399</v>
      </c>
      <c r="AD53" s="20">
        <v>0.69412954973465002</v>
      </c>
      <c r="AE53" s="20">
        <v>2.1615499742775302</v>
      </c>
      <c r="AF53" s="20">
        <v>0.91678690467498003</v>
      </c>
      <c r="AG53" s="20">
        <v>8.5001987005346802</v>
      </c>
      <c r="AH53" s="20">
        <v>3.8619687375962202</v>
      </c>
      <c r="AI53" s="20">
        <v>2.5386594797755802</v>
      </c>
      <c r="AJ53" s="20">
        <v>6.9996808156975296</v>
      </c>
      <c r="AK53" s="20">
        <v>7.18832206836254</v>
      </c>
      <c r="AL53" s="20">
        <v>0.13645464275517</v>
      </c>
      <c r="AM53" s="20">
        <v>75.311106422244805</v>
      </c>
      <c r="AN53" s="20">
        <v>0</v>
      </c>
      <c r="AO53" s="20">
        <v>2.6126981024511501E-3</v>
      </c>
      <c r="AP53" s="20">
        <v>0.21103055595850101</v>
      </c>
      <c r="AQ53" s="20">
        <v>76.301009083782901</v>
      </c>
      <c r="AR53" s="19">
        <v>0</v>
      </c>
      <c r="AS53" s="18">
        <v>2264.7522344629674</v>
      </c>
      <c r="AU53" s="17"/>
    </row>
    <row r="54" spans="1:47" x14ac:dyDescent="0.2">
      <c r="A54" s="25">
        <v>26</v>
      </c>
      <c r="B54" s="22" t="s">
        <v>95</v>
      </c>
      <c r="C54" s="21" t="s">
        <v>94</v>
      </c>
      <c r="D54" s="20">
        <v>6.5839644571613301</v>
      </c>
      <c r="E54" s="20">
        <v>1.24193683344059</v>
      </c>
      <c r="F54" s="20">
        <v>4.9993966892930501</v>
      </c>
      <c r="G54" s="20">
        <v>0.38405439569587702</v>
      </c>
      <c r="H54" s="20">
        <v>0.45949261123472002</v>
      </c>
      <c r="I54" s="20">
        <v>0.290624569449421</v>
      </c>
      <c r="J54" s="20">
        <v>0.59191640704271697</v>
      </c>
      <c r="K54" s="20">
        <v>4.5202140930141597E-2</v>
      </c>
      <c r="L54" s="20">
        <v>6.9542144703933602</v>
      </c>
      <c r="M54" s="20">
        <v>4.8815290821771997</v>
      </c>
      <c r="N54" s="20">
        <v>146.479844366008</v>
      </c>
      <c r="O54" s="20">
        <v>21.151008504565599</v>
      </c>
      <c r="P54" s="20">
        <v>5.1151731785312604</v>
      </c>
      <c r="Q54" s="20">
        <v>21.7291460295782</v>
      </c>
      <c r="R54" s="20">
        <v>20.1033116962201</v>
      </c>
      <c r="S54" s="20">
        <v>12.9416737585976</v>
      </c>
      <c r="T54" s="20">
        <v>0.23716875907075799</v>
      </c>
      <c r="U54" s="20">
        <v>790.25810871656404</v>
      </c>
      <c r="V54" s="20">
        <v>0.52900436601804501</v>
      </c>
      <c r="W54" s="20">
        <v>3.0018769092691699</v>
      </c>
      <c r="X54" s="20">
        <v>0</v>
      </c>
      <c r="Y54" s="20">
        <v>1.8559418917988699</v>
      </c>
      <c r="Z54" s="20">
        <v>0.80769572697901304</v>
      </c>
      <c r="AA54" s="20">
        <v>0.41904790197618202</v>
      </c>
      <c r="AB54" s="20">
        <v>1.34457369316624E-2</v>
      </c>
      <c r="AC54" s="20">
        <v>0.62090383690703999</v>
      </c>
      <c r="AD54" s="20">
        <v>10.4984881459392</v>
      </c>
      <c r="AE54" s="20">
        <v>0.769730051590505</v>
      </c>
      <c r="AF54" s="20">
        <v>17.557095791669699</v>
      </c>
      <c r="AG54" s="20">
        <v>5.2408731279583298</v>
      </c>
      <c r="AH54" s="20">
        <v>0.80470763794155697</v>
      </c>
      <c r="AI54" s="20">
        <v>0.54122718366410305</v>
      </c>
      <c r="AJ54" s="20">
        <v>0.59325385583190404</v>
      </c>
      <c r="AK54" s="20">
        <v>4.7544256432459298</v>
      </c>
      <c r="AL54" s="20">
        <v>3.7684630542784502E-2</v>
      </c>
      <c r="AM54" s="20">
        <v>61.101193385809502</v>
      </c>
      <c r="AN54" s="20">
        <v>0</v>
      </c>
      <c r="AO54" s="20">
        <v>4.1771476405722999E-2</v>
      </c>
      <c r="AP54" s="20">
        <v>1.8409179912107901E-2</v>
      </c>
      <c r="AQ54" s="20">
        <v>-142.02970715234099</v>
      </c>
      <c r="AR54" s="19">
        <v>0</v>
      </c>
      <c r="AS54" s="18">
        <v>1011.624835994005</v>
      </c>
      <c r="AU54" s="17"/>
    </row>
    <row r="55" spans="1:47" x14ac:dyDescent="0.2">
      <c r="A55" s="25" t="s">
        <v>93</v>
      </c>
      <c r="B55" s="22" t="s">
        <v>92</v>
      </c>
      <c r="C55" s="21" t="s">
        <v>91</v>
      </c>
      <c r="D55" s="20">
        <v>351.56000446593703</v>
      </c>
      <c r="E55" s="20">
        <v>1018.2925866068</v>
      </c>
      <c r="F55" s="20">
        <v>533.84529918625003</v>
      </c>
      <c r="G55" s="20">
        <v>102.69069283309599</v>
      </c>
      <c r="H55" s="20">
        <v>340.94472387214898</v>
      </c>
      <c r="I55" s="20">
        <v>99.694322768395594</v>
      </c>
      <c r="J55" s="20">
        <v>71.991363199343596</v>
      </c>
      <c r="K55" s="20">
        <v>0.905947435214569</v>
      </c>
      <c r="L55" s="20">
        <v>133.781436286652</v>
      </c>
      <c r="M55" s="20">
        <v>256.53647296968802</v>
      </c>
      <c r="N55" s="20">
        <v>198.475451537499</v>
      </c>
      <c r="O55" s="20">
        <v>8924.5651295096104</v>
      </c>
      <c r="P55" s="20">
        <v>1095.25216282121</v>
      </c>
      <c r="Q55" s="20">
        <v>3092.6415599670499</v>
      </c>
      <c r="R55" s="20">
        <v>1677.31461752511</v>
      </c>
      <c r="S55" s="20">
        <v>946.73860557247599</v>
      </c>
      <c r="T55" s="20">
        <v>53.721509790232403</v>
      </c>
      <c r="U55" s="20">
        <v>3911.8429010709301</v>
      </c>
      <c r="V55" s="20">
        <v>172.155895665169</v>
      </c>
      <c r="W55" s="20">
        <v>111.32049405978201</v>
      </c>
      <c r="X55" s="20">
        <v>0</v>
      </c>
      <c r="Y55" s="20">
        <v>11.0311443372263</v>
      </c>
      <c r="Z55" s="20">
        <v>48.602388799620499</v>
      </c>
      <c r="AA55" s="20">
        <v>30.827621869171999</v>
      </c>
      <c r="AB55" s="20">
        <v>3.5052793642378899E-3</v>
      </c>
      <c r="AC55" s="20">
        <v>19.265193267437901</v>
      </c>
      <c r="AD55" s="20">
        <v>75.498649495619404</v>
      </c>
      <c r="AE55" s="20">
        <v>19.1014231135822</v>
      </c>
      <c r="AF55" s="20">
        <v>47.6849820675587</v>
      </c>
      <c r="AG55" s="20">
        <v>70.273510691240801</v>
      </c>
      <c r="AH55" s="20">
        <v>22.482007587770099</v>
      </c>
      <c r="AI55" s="20">
        <v>15.5188437857216</v>
      </c>
      <c r="AJ55" s="20">
        <v>12.347519183927201</v>
      </c>
      <c r="AK55" s="20">
        <v>30.952300103761601</v>
      </c>
      <c r="AL55" s="20">
        <v>0.61171975987141403</v>
      </c>
      <c r="AM55" s="20">
        <v>176.45481811399</v>
      </c>
      <c r="AN55" s="20">
        <v>0</v>
      </c>
      <c r="AO55" s="20">
        <v>2.56610039751696E-2</v>
      </c>
      <c r="AP55" s="20">
        <v>0.15554381035683901</v>
      </c>
      <c r="AQ55" s="20">
        <v>-1264.2475934664701</v>
      </c>
      <c r="AR55" s="19">
        <v>0</v>
      </c>
      <c r="AS55" s="18">
        <v>22410.860415946325</v>
      </c>
      <c r="AU55" s="17"/>
    </row>
    <row r="56" spans="1:47" x14ac:dyDescent="0.2">
      <c r="A56" s="25">
        <v>29</v>
      </c>
      <c r="B56" s="22" t="s">
        <v>90</v>
      </c>
      <c r="C56" s="21" t="s">
        <v>89</v>
      </c>
      <c r="D56" s="20">
        <v>277.98447081987899</v>
      </c>
      <c r="E56" s="20">
        <v>1687.6976500422199</v>
      </c>
      <c r="F56" s="20">
        <v>107.943636938539</v>
      </c>
      <c r="G56" s="20">
        <v>81.406302697351904</v>
      </c>
      <c r="H56" s="20">
        <v>50.723921388752601</v>
      </c>
      <c r="I56" s="20">
        <v>20.2094940987838</v>
      </c>
      <c r="J56" s="20">
        <v>30.4462951188852</v>
      </c>
      <c r="K56" s="20">
        <v>34.118939464808101</v>
      </c>
      <c r="L56" s="20">
        <v>44.135279563600101</v>
      </c>
      <c r="M56" s="20">
        <v>57.5159293047465</v>
      </c>
      <c r="N56" s="20">
        <v>41.115856005199198</v>
      </c>
      <c r="O56" s="20">
        <v>211.190154718603</v>
      </c>
      <c r="P56" s="20">
        <v>894.95830806208005</v>
      </c>
      <c r="Q56" s="20">
        <v>121.360007921223</v>
      </c>
      <c r="R56" s="20">
        <v>256.37031894495101</v>
      </c>
      <c r="S56" s="20">
        <v>45.454750691585801</v>
      </c>
      <c r="T56" s="20">
        <v>202.98740746434501</v>
      </c>
      <c r="U56" s="20">
        <v>739.07415850288203</v>
      </c>
      <c r="V56" s="20">
        <v>13.9658233655354</v>
      </c>
      <c r="W56" s="20">
        <v>205.74661514067799</v>
      </c>
      <c r="X56" s="20">
        <v>0</v>
      </c>
      <c r="Y56" s="20">
        <v>39.466771257205799</v>
      </c>
      <c r="Z56" s="20">
        <v>19.5524980460021</v>
      </c>
      <c r="AA56" s="20">
        <v>111.17751623491201</v>
      </c>
      <c r="AB56" s="20">
        <v>312.391458637151</v>
      </c>
      <c r="AC56" s="20">
        <v>32.190264981040301</v>
      </c>
      <c r="AD56" s="20">
        <v>19.980962328594501</v>
      </c>
      <c r="AE56" s="20">
        <v>29.463672909935401</v>
      </c>
      <c r="AF56" s="20">
        <v>27.6871121011588</v>
      </c>
      <c r="AG56" s="20">
        <v>73.963532391079596</v>
      </c>
      <c r="AH56" s="20">
        <v>41.286756895280902</v>
      </c>
      <c r="AI56" s="20">
        <v>34.242322341317397</v>
      </c>
      <c r="AJ56" s="20">
        <v>79.960789128975094</v>
      </c>
      <c r="AK56" s="20">
        <v>37.243326048784297</v>
      </c>
      <c r="AL56" s="20">
        <v>1.51185823671711E-5</v>
      </c>
      <c r="AM56" s="20">
        <v>2296.71192920671</v>
      </c>
      <c r="AN56" s="20">
        <v>0</v>
      </c>
      <c r="AO56" s="20">
        <v>2.3126706134986102E-3</v>
      </c>
      <c r="AP56" s="20">
        <v>3509.37976019389</v>
      </c>
      <c r="AQ56" s="20">
        <v>1361.6290664731</v>
      </c>
      <c r="AR56" s="19">
        <v>0</v>
      </c>
      <c r="AS56" s="18">
        <v>13150.735387218981</v>
      </c>
      <c r="AU56" s="17"/>
    </row>
    <row r="57" spans="1:47" x14ac:dyDescent="0.2">
      <c r="A57" s="25" t="s">
        <v>88</v>
      </c>
      <c r="B57" s="22" t="s">
        <v>87</v>
      </c>
      <c r="C57" s="21" t="s">
        <v>86</v>
      </c>
      <c r="D57" s="20">
        <v>75.431220917948806</v>
      </c>
      <c r="E57" s="20">
        <v>49.148565912850202</v>
      </c>
      <c r="F57" s="20">
        <v>34.780462450190001</v>
      </c>
      <c r="G57" s="20">
        <v>29.605122370958199</v>
      </c>
      <c r="H57" s="20">
        <v>23.2515966528515</v>
      </c>
      <c r="I57" s="20">
        <v>5.99666872778191</v>
      </c>
      <c r="J57" s="20">
        <v>8.2114246031886804</v>
      </c>
      <c r="K57" s="20">
        <v>28.013970521783602</v>
      </c>
      <c r="L57" s="20">
        <v>17.5394210006028</v>
      </c>
      <c r="M57" s="20">
        <v>17.398132315721501</v>
      </c>
      <c r="N57" s="20">
        <v>16.3597591656624</v>
      </c>
      <c r="O57" s="20">
        <v>198.57505829566401</v>
      </c>
      <c r="P57" s="20">
        <v>520.11020809491595</v>
      </c>
      <c r="Q57" s="20">
        <v>9749.3951154194201</v>
      </c>
      <c r="R57" s="20">
        <v>643.46391847617497</v>
      </c>
      <c r="S57" s="20">
        <v>33.095936446939</v>
      </c>
      <c r="T57" s="20">
        <v>143.59195388171901</v>
      </c>
      <c r="U57" s="20">
        <v>1576.5144088309401</v>
      </c>
      <c r="V57" s="20">
        <v>44.047947588397598</v>
      </c>
      <c r="W57" s="20">
        <v>162.83549624865799</v>
      </c>
      <c r="X57" s="20">
        <v>0</v>
      </c>
      <c r="Y57" s="20">
        <v>22.980578337472501</v>
      </c>
      <c r="Z57" s="20">
        <v>76.805407993556003</v>
      </c>
      <c r="AA57" s="20">
        <v>15.0280017516468</v>
      </c>
      <c r="AB57" s="20">
        <v>1.5781671260135399</v>
      </c>
      <c r="AC57" s="20">
        <v>12.779245565073801</v>
      </c>
      <c r="AD57" s="20">
        <v>728.86478870184897</v>
      </c>
      <c r="AE57" s="20">
        <v>18.8868467324778</v>
      </c>
      <c r="AF57" s="20">
        <v>19.492294594687799</v>
      </c>
      <c r="AG57" s="20">
        <v>112.192407263514</v>
      </c>
      <c r="AH57" s="20">
        <v>27.884759194414599</v>
      </c>
      <c r="AI57" s="20">
        <v>30.580765748269702</v>
      </c>
      <c r="AJ57" s="20">
        <v>40.463281187572001</v>
      </c>
      <c r="AK57" s="20">
        <v>70.789073269520898</v>
      </c>
      <c r="AL57" s="20">
        <v>4.6041657399250097E-5</v>
      </c>
      <c r="AM57" s="20">
        <v>1822.8358746090801</v>
      </c>
      <c r="AN57" s="20">
        <v>0</v>
      </c>
      <c r="AO57" s="20">
        <v>34.796134355783899</v>
      </c>
      <c r="AP57" s="20">
        <v>943.714417853707</v>
      </c>
      <c r="AQ57" s="20">
        <v>1132.15055625528</v>
      </c>
      <c r="AR57" s="19">
        <v>0</v>
      </c>
      <c r="AS57" s="18">
        <v>18489.189034503943</v>
      </c>
      <c r="AU57" s="17"/>
    </row>
    <row r="58" spans="1:47" x14ac:dyDescent="0.2">
      <c r="A58" s="25" t="s">
        <v>85</v>
      </c>
      <c r="B58" s="22" t="s">
        <v>84</v>
      </c>
      <c r="C58" s="21" t="s">
        <v>83</v>
      </c>
      <c r="D58" s="20">
        <v>2.19006909702561</v>
      </c>
      <c r="E58" s="20">
        <v>2.3494418679093299</v>
      </c>
      <c r="F58" s="20">
        <v>0.37908420473778998</v>
      </c>
      <c r="G58" s="20">
        <v>0.18621686295800599</v>
      </c>
      <c r="H58" s="20">
        <v>2.2723204419173402</v>
      </c>
      <c r="I58" s="20">
        <v>0.170449582649358</v>
      </c>
      <c r="J58" s="20">
        <v>0.24434276399586699</v>
      </c>
      <c r="K58" s="20">
        <v>2.4300638508183599E-2</v>
      </c>
      <c r="L58" s="20">
        <v>0.211192547326437</v>
      </c>
      <c r="M58" s="20">
        <v>0.103034887543969</v>
      </c>
      <c r="N58" s="20">
        <v>0.21409227450451601</v>
      </c>
      <c r="O58" s="20">
        <v>0.30589599410734403</v>
      </c>
      <c r="P58" s="20">
        <v>0.795710514448149</v>
      </c>
      <c r="Q58" s="20">
        <v>6.4749044542973504</v>
      </c>
      <c r="R58" s="20">
        <v>906.75573897965899</v>
      </c>
      <c r="S58" s="20">
        <v>0.103980902449869</v>
      </c>
      <c r="T58" s="20">
        <v>0.11203803526912</v>
      </c>
      <c r="U58" s="20">
        <v>4.1992087705013503</v>
      </c>
      <c r="V58" s="20">
        <v>0.39589903586300002</v>
      </c>
      <c r="W58" s="20">
        <v>7.0278915762479297</v>
      </c>
      <c r="X58" s="20">
        <v>0</v>
      </c>
      <c r="Y58" s="20">
        <v>0.177777011945396</v>
      </c>
      <c r="Z58" s="20">
        <v>3.5107526223860499</v>
      </c>
      <c r="AA58" s="20">
        <v>4.2086761021786803</v>
      </c>
      <c r="AB58" s="20">
        <v>3.8561497165020699E-2</v>
      </c>
      <c r="AC58" s="20">
        <v>2.4907304685106801</v>
      </c>
      <c r="AD58" s="20">
        <v>0.43260183569027599</v>
      </c>
      <c r="AE58" s="20">
        <v>4.5681424420737901E-2</v>
      </c>
      <c r="AF58" s="20">
        <v>0.106769678406714</v>
      </c>
      <c r="AG58" s="20">
        <v>2.0552141441497902</v>
      </c>
      <c r="AH58" s="20">
        <v>1.24380783197873</v>
      </c>
      <c r="AI58" s="20">
        <v>0.13409094356786</v>
      </c>
      <c r="AJ58" s="20">
        <v>0.13632915491907999</v>
      </c>
      <c r="AK58" s="20">
        <v>0.71563795093444504</v>
      </c>
      <c r="AL58" s="20">
        <v>8.0954972303811108E-6</v>
      </c>
      <c r="AM58" s="20">
        <v>577.67363313894703</v>
      </c>
      <c r="AN58" s="20">
        <v>0</v>
      </c>
      <c r="AO58" s="20">
        <v>1.2325358821044399E-3</v>
      </c>
      <c r="AP58" s="20">
        <v>1297.0177266073299</v>
      </c>
      <c r="AQ58" s="20">
        <v>378.25150226703101</v>
      </c>
      <c r="AR58" s="19">
        <v>0</v>
      </c>
      <c r="AS58" s="18">
        <v>3202.7565467428603</v>
      </c>
      <c r="AU58" s="17"/>
    </row>
    <row r="59" spans="1:47" x14ac:dyDescent="0.2">
      <c r="A59" s="25" t="s">
        <v>82</v>
      </c>
      <c r="B59" s="22" t="s">
        <v>81</v>
      </c>
      <c r="C59" s="21" t="s">
        <v>80</v>
      </c>
      <c r="D59" s="20">
        <v>103.87571563266501</v>
      </c>
      <c r="E59" s="20">
        <v>14.546281845322801</v>
      </c>
      <c r="F59" s="20">
        <v>146.808786995334</v>
      </c>
      <c r="G59" s="20">
        <v>89.457367005350804</v>
      </c>
      <c r="H59" s="20">
        <v>28.810921860442001</v>
      </c>
      <c r="I59" s="20">
        <v>9.8871250030506097</v>
      </c>
      <c r="J59" s="20">
        <v>12.2730241618869</v>
      </c>
      <c r="K59" s="20">
        <v>1.96574491294391</v>
      </c>
      <c r="L59" s="20">
        <v>46.197249436646999</v>
      </c>
      <c r="M59" s="20">
        <v>29.0157667914287</v>
      </c>
      <c r="N59" s="20">
        <v>13.511691311807599</v>
      </c>
      <c r="O59" s="20">
        <v>25.391584596941701</v>
      </c>
      <c r="P59" s="20">
        <v>9.06003773279485</v>
      </c>
      <c r="Q59" s="20">
        <v>128.493864636328</v>
      </c>
      <c r="R59" s="20">
        <v>35.600163868245197</v>
      </c>
      <c r="S59" s="20">
        <v>186.90291142350301</v>
      </c>
      <c r="T59" s="20">
        <v>34.727395068133198</v>
      </c>
      <c r="U59" s="20">
        <v>147.46527740418199</v>
      </c>
      <c r="V59" s="20">
        <v>7.45728634108539</v>
      </c>
      <c r="W59" s="20">
        <v>92.938584477275498</v>
      </c>
      <c r="X59" s="20">
        <v>0</v>
      </c>
      <c r="Y59" s="20">
        <v>37.877004775767297</v>
      </c>
      <c r="Z59" s="20">
        <v>5.0930019465130201</v>
      </c>
      <c r="AA59" s="20">
        <v>1.4210927192038401</v>
      </c>
      <c r="AB59" s="20">
        <v>2.0331678020553399E-3</v>
      </c>
      <c r="AC59" s="20">
        <v>77.127332245658096</v>
      </c>
      <c r="AD59" s="20">
        <v>6.6874924954321902</v>
      </c>
      <c r="AE59" s="20">
        <v>24.544009990696502</v>
      </c>
      <c r="AF59" s="20">
        <v>12.484774506471</v>
      </c>
      <c r="AG59" s="20">
        <v>73.537455455942407</v>
      </c>
      <c r="AH59" s="20">
        <v>34.348594418557099</v>
      </c>
      <c r="AI59" s="20">
        <v>64.373996394434101</v>
      </c>
      <c r="AJ59" s="20">
        <v>124.197080939111</v>
      </c>
      <c r="AK59" s="20">
        <v>30.349991807244301</v>
      </c>
      <c r="AL59" s="20">
        <v>0.74277409723444499</v>
      </c>
      <c r="AM59" s="20">
        <v>1314.0443423094</v>
      </c>
      <c r="AN59" s="20">
        <v>0</v>
      </c>
      <c r="AO59" s="20">
        <v>1.0580533719882199E-3</v>
      </c>
      <c r="AP59" s="20">
        <v>420.18757001929902</v>
      </c>
      <c r="AQ59" s="20">
        <v>165.49911815200301</v>
      </c>
      <c r="AR59" s="19">
        <v>0</v>
      </c>
      <c r="AS59" s="18">
        <v>3556.9055039995096</v>
      </c>
      <c r="AU59" s="17"/>
    </row>
    <row r="60" spans="1:47" x14ac:dyDescent="0.2">
      <c r="A60" s="25" t="s">
        <v>79</v>
      </c>
      <c r="B60" s="22" t="s">
        <v>78</v>
      </c>
      <c r="C60" s="21" t="s">
        <v>77</v>
      </c>
      <c r="D60" s="20">
        <v>21.531014758182</v>
      </c>
      <c r="E60" s="20">
        <v>6.4419828130013101</v>
      </c>
      <c r="F60" s="20">
        <v>25.595722864891901</v>
      </c>
      <c r="G60" s="20">
        <v>10.5119647632492</v>
      </c>
      <c r="H60" s="20">
        <v>4.9740105276647499</v>
      </c>
      <c r="I60" s="20">
        <v>2.33045667253855</v>
      </c>
      <c r="J60" s="20">
        <v>3.85870563522775</v>
      </c>
      <c r="K60" s="20">
        <v>2.7319553647718902</v>
      </c>
      <c r="L60" s="20">
        <v>6.8826450214538699</v>
      </c>
      <c r="M60" s="20">
        <v>7.1424892877994299</v>
      </c>
      <c r="N60" s="20">
        <v>16.420572044304301</v>
      </c>
      <c r="O60" s="20">
        <v>18.207824132581798</v>
      </c>
      <c r="P60" s="20">
        <v>1.75075982011679</v>
      </c>
      <c r="Q60" s="20">
        <v>4.4543665170856901</v>
      </c>
      <c r="R60" s="20">
        <v>5.0122915249446898</v>
      </c>
      <c r="S60" s="20">
        <v>5.4724714956103897</v>
      </c>
      <c r="T60" s="20">
        <v>14.446839640999601</v>
      </c>
      <c r="U60" s="20">
        <v>4.49828249621092</v>
      </c>
      <c r="V60" s="20">
        <v>0.92275731933704996</v>
      </c>
      <c r="W60" s="20">
        <v>18.871823577722498</v>
      </c>
      <c r="X60" s="20">
        <v>0</v>
      </c>
      <c r="Y60" s="20">
        <v>8.3895970188150493</v>
      </c>
      <c r="Z60" s="20">
        <v>0.41034561502587102</v>
      </c>
      <c r="AA60" s="20">
        <v>0.10744890054060301</v>
      </c>
      <c r="AB60" s="20">
        <v>6.00246493775611E-2</v>
      </c>
      <c r="AC60" s="20">
        <v>1.60864528590531</v>
      </c>
      <c r="AD60" s="20">
        <v>3.31272722106536</v>
      </c>
      <c r="AE60" s="20">
        <v>2.70045185296626</v>
      </c>
      <c r="AF60" s="20">
        <v>3.16793115572457</v>
      </c>
      <c r="AG60" s="20">
        <v>2.3713967234467801</v>
      </c>
      <c r="AH60" s="20">
        <v>1.87916351371285</v>
      </c>
      <c r="AI60" s="20">
        <v>1.96328082470776</v>
      </c>
      <c r="AJ60" s="20">
        <v>2.3768792059053099</v>
      </c>
      <c r="AK60" s="20">
        <v>3.8005332227797699</v>
      </c>
      <c r="AL60" s="20">
        <v>2.3729161958113299E-2</v>
      </c>
      <c r="AM60" s="20">
        <v>52.819247815140798</v>
      </c>
      <c r="AN60" s="20">
        <v>0</v>
      </c>
      <c r="AO60" s="20">
        <v>0.42203654457687301</v>
      </c>
      <c r="AP60" s="20">
        <v>4.2307180223163697E-3</v>
      </c>
      <c r="AQ60" s="20">
        <v>-1.7337811612763598E-2</v>
      </c>
      <c r="AR60" s="19">
        <v>0</v>
      </c>
      <c r="AS60" s="18">
        <v>267.45926789575276</v>
      </c>
      <c r="AU60" s="17"/>
    </row>
    <row r="61" spans="1:47" x14ac:dyDescent="0.2">
      <c r="A61" s="25" t="s">
        <v>76</v>
      </c>
      <c r="B61" s="22" t="s">
        <v>75</v>
      </c>
      <c r="C61" s="21" t="s">
        <v>74</v>
      </c>
      <c r="D61" s="20">
        <v>0.97613654825867002</v>
      </c>
      <c r="E61" s="20">
        <v>0.72650287612484798</v>
      </c>
      <c r="F61" s="20">
        <v>0.70499820830082005</v>
      </c>
      <c r="G61" s="20">
        <v>0.543418669777606</v>
      </c>
      <c r="H61" s="20">
        <v>0.36342639242338398</v>
      </c>
      <c r="I61" s="20">
        <v>0.20765688216866701</v>
      </c>
      <c r="J61" s="20">
        <v>0.51177327360351699</v>
      </c>
      <c r="K61" s="20">
        <v>0.222718835953995</v>
      </c>
      <c r="L61" s="20">
        <v>0.637206686729898</v>
      </c>
      <c r="M61" s="20">
        <v>0.305572796408624</v>
      </c>
      <c r="N61" s="20">
        <v>0.320582819885743</v>
      </c>
      <c r="O61" s="20">
        <v>1.9839227040163601</v>
      </c>
      <c r="P61" s="20">
        <v>0.60629053843628899</v>
      </c>
      <c r="Q61" s="20">
        <v>0.71604860061888198</v>
      </c>
      <c r="R61" s="20">
        <v>1.65394684761679</v>
      </c>
      <c r="S61" s="20">
        <v>0.39930374925220902</v>
      </c>
      <c r="T61" s="20">
        <v>0.14327604738851901</v>
      </c>
      <c r="U61" s="20">
        <v>2.3987864668568002</v>
      </c>
      <c r="V61" s="20">
        <v>0.197106832564546</v>
      </c>
      <c r="W61" s="20">
        <v>3.0124000317325601</v>
      </c>
      <c r="X61" s="20">
        <v>0</v>
      </c>
      <c r="Y61" s="20">
        <v>1.09684842614274</v>
      </c>
      <c r="Z61" s="20">
        <v>0.22727751918473099</v>
      </c>
      <c r="AA61" s="20">
        <v>0.187369832126355</v>
      </c>
      <c r="AB61" s="20">
        <v>0.30253705824433702</v>
      </c>
      <c r="AC61" s="20">
        <v>0.120636967343785</v>
      </c>
      <c r="AD61" s="20">
        <v>0.287586360337583</v>
      </c>
      <c r="AE61" s="20">
        <v>6.6077198478505297</v>
      </c>
      <c r="AF61" s="20">
        <v>0.32288050182587502</v>
      </c>
      <c r="AG61" s="20">
        <v>0.642082604739451</v>
      </c>
      <c r="AH61" s="20">
        <v>0.12354398665371</v>
      </c>
      <c r="AI61" s="20">
        <v>0.13656483502394101</v>
      </c>
      <c r="AJ61" s="20">
        <v>8.0611494745590401E-2</v>
      </c>
      <c r="AK61" s="20">
        <v>0.32956500086427498</v>
      </c>
      <c r="AL61" s="20">
        <v>1.8860796904526301E-3</v>
      </c>
      <c r="AM61" s="20">
        <v>12.2264965500095</v>
      </c>
      <c r="AN61" s="20">
        <v>0</v>
      </c>
      <c r="AO61" s="20">
        <v>0.235176103649443</v>
      </c>
      <c r="AP61" s="20">
        <v>3.05946602109392</v>
      </c>
      <c r="AQ61" s="20">
        <v>5.8007041439510097E-2</v>
      </c>
      <c r="AR61" s="19">
        <v>0</v>
      </c>
      <c r="AS61" s="18">
        <v>42.677332039084448</v>
      </c>
      <c r="AU61" s="17"/>
    </row>
    <row r="62" spans="1:47" x14ac:dyDescent="0.2">
      <c r="A62" s="25">
        <v>50</v>
      </c>
      <c r="B62" s="22" t="s">
        <v>73</v>
      </c>
      <c r="C62" s="21" t="s">
        <v>72</v>
      </c>
      <c r="D62" s="20">
        <v>0.73842824426061504</v>
      </c>
      <c r="E62" s="20">
        <v>0.92084842215981699</v>
      </c>
      <c r="F62" s="20">
        <v>0.49224047873072801</v>
      </c>
      <c r="G62" s="20">
        <v>0.18755059590958301</v>
      </c>
      <c r="H62" s="20">
        <v>0.12723964451025099</v>
      </c>
      <c r="I62" s="20">
        <v>0.14139683296403299</v>
      </c>
      <c r="J62" s="20">
        <v>0.10002847253974501</v>
      </c>
      <c r="K62" s="20">
        <v>0.14259601295032001</v>
      </c>
      <c r="L62" s="20">
        <v>0.274315097571251</v>
      </c>
      <c r="M62" s="20">
        <v>0.37553261605709398</v>
      </c>
      <c r="N62" s="20">
        <v>0.77973464493206501</v>
      </c>
      <c r="O62" s="20">
        <v>0.25876398162359099</v>
      </c>
      <c r="P62" s="20">
        <v>0.134475150163572</v>
      </c>
      <c r="Q62" s="20">
        <v>0.10910801190714001</v>
      </c>
      <c r="R62" s="20">
        <v>0.95316093229744203</v>
      </c>
      <c r="S62" s="20">
        <v>0.164163550975123</v>
      </c>
      <c r="T62" s="20">
        <v>0.29650323381772897</v>
      </c>
      <c r="U62" s="20">
        <v>2.8693636489206198</v>
      </c>
      <c r="V62" s="20">
        <v>0.609168167272642</v>
      </c>
      <c r="W62" s="20">
        <v>2.7289317360182799</v>
      </c>
      <c r="X62" s="20">
        <v>0</v>
      </c>
      <c r="Y62" s="20">
        <v>0.35718680665539199</v>
      </c>
      <c r="Z62" s="20">
        <v>5.63913262360962</v>
      </c>
      <c r="AA62" s="20">
        <v>2.76578882268225E-2</v>
      </c>
      <c r="AB62" s="20">
        <v>7.6692616595331097E-3</v>
      </c>
      <c r="AC62" s="20">
        <v>4.0346148183284098</v>
      </c>
      <c r="AD62" s="20">
        <v>0.12647934965304</v>
      </c>
      <c r="AE62" s="20">
        <v>0.10422357398743801</v>
      </c>
      <c r="AF62" s="20">
        <v>0.37547876868439001</v>
      </c>
      <c r="AG62" s="20">
        <v>0.46822667061928203</v>
      </c>
      <c r="AH62" s="20">
        <v>1.09296902927289</v>
      </c>
      <c r="AI62" s="20">
        <v>0.29936166186233498</v>
      </c>
      <c r="AJ62" s="20">
        <v>0.19772287660219301</v>
      </c>
      <c r="AK62" s="20">
        <v>0.41124603572313101</v>
      </c>
      <c r="AL62" s="20">
        <v>7.0642562194146103E-3</v>
      </c>
      <c r="AM62" s="20">
        <v>53.231331078071499</v>
      </c>
      <c r="AN62" s="20">
        <v>0</v>
      </c>
      <c r="AO62" s="20">
        <v>1.43029116916334E-2</v>
      </c>
      <c r="AP62" s="20">
        <v>1.0021380975046301E-2</v>
      </c>
      <c r="AQ62" s="20">
        <v>6.3681128111321601E-3</v>
      </c>
      <c r="AR62" s="19">
        <v>0</v>
      </c>
      <c r="AS62" s="18">
        <v>78.814606580234837</v>
      </c>
      <c r="AU62" s="17"/>
    </row>
    <row r="63" spans="1:47" x14ac:dyDescent="0.2">
      <c r="A63" s="25">
        <v>51</v>
      </c>
      <c r="B63" s="22" t="s">
        <v>71</v>
      </c>
      <c r="C63" s="21" t="s">
        <v>70</v>
      </c>
      <c r="D63" s="20">
        <v>18.629856944424802</v>
      </c>
      <c r="E63" s="20">
        <v>0.13185681198368901</v>
      </c>
      <c r="F63" s="20">
        <v>30.386910752653002</v>
      </c>
      <c r="G63" s="20">
        <v>22.343155638855599</v>
      </c>
      <c r="H63" s="20">
        <v>3.2855117128911902</v>
      </c>
      <c r="I63" s="20">
        <v>2.3005274523238399</v>
      </c>
      <c r="J63" s="20">
        <v>6.1141517496299</v>
      </c>
      <c r="K63" s="20">
        <v>16.627732276675001</v>
      </c>
      <c r="L63" s="20">
        <v>27.576193389285301</v>
      </c>
      <c r="M63" s="20">
        <v>12.6181089606626</v>
      </c>
      <c r="N63" s="20">
        <v>11.196788776101201</v>
      </c>
      <c r="O63" s="20">
        <v>9.7318245521492006</v>
      </c>
      <c r="P63" s="20">
        <v>2.2394346381058599</v>
      </c>
      <c r="Q63" s="20">
        <v>28.072343952172801</v>
      </c>
      <c r="R63" s="20">
        <v>7.4769411089736399</v>
      </c>
      <c r="S63" s="20">
        <v>3.84526306855089</v>
      </c>
      <c r="T63" s="20">
        <v>1.1048613780004</v>
      </c>
      <c r="U63" s="20">
        <v>15.732507309219301</v>
      </c>
      <c r="V63" s="20">
        <v>0.34891576908988597</v>
      </c>
      <c r="W63" s="20">
        <v>12.821853501283201</v>
      </c>
      <c r="X63" s="20">
        <v>0</v>
      </c>
      <c r="Y63" s="20">
        <v>2.9794579401157799</v>
      </c>
      <c r="Z63" s="20">
        <v>0.90844351623656605</v>
      </c>
      <c r="AA63" s="20">
        <v>2.3634364499622098</v>
      </c>
      <c r="AB63" s="20">
        <v>1.032559870494</v>
      </c>
      <c r="AC63" s="20">
        <v>0.22280978751641101</v>
      </c>
      <c r="AD63" s="20">
        <v>0.28980898194497701</v>
      </c>
      <c r="AE63" s="20">
        <v>0.829868541315123</v>
      </c>
      <c r="AF63" s="20">
        <v>0.41084797596768902</v>
      </c>
      <c r="AG63" s="20">
        <v>1.3777484784176099</v>
      </c>
      <c r="AH63" s="20">
        <v>1.25116941785188</v>
      </c>
      <c r="AI63" s="20">
        <v>0.68714309771699</v>
      </c>
      <c r="AJ63" s="20">
        <v>1.3388805798268999</v>
      </c>
      <c r="AK63" s="20">
        <v>0.76793950061292504</v>
      </c>
      <c r="AL63" s="20">
        <v>2.1423338788428499E-5</v>
      </c>
      <c r="AM63" s="20">
        <v>11.4014099605146</v>
      </c>
      <c r="AN63" s="20">
        <v>0</v>
      </c>
      <c r="AO63" s="20">
        <v>2.44850628554406</v>
      </c>
      <c r="AP63" s="20">
        <v>17.123931248719401</v>
      </c>
      <c r="AQ63" s="20">
        <v>15.160101109497999</v>
      </c>
      <c r="AR63" s="19">
        <v>0</v>
      </c>
      <c r="AS63" s="18">
        <v>293.1788239086253</v>
      </c>
      <c r="AU63" s="17"/>
    </row>
    <row r="64" spans="1:47" x14ac:dyDescent="0.2">
      <c r="A64" s="25">
        <v>52</v>
      </c>
      <c r="B64" s="22" t="s">
        <v>69</v>
      </c>
      <c r="C64" s="21" t="s">
        <v>68</v>
      </c>
      <c r="D64" s="20">
        <v>7.7832953346455E-2</v>
      </c>
      <c r="E64" s="20">
        <v>2.6191347903094801E-2</v>
      </c>
      <c r="F64" s="20">
        <v>0.105549409827084</v>
      </c>
      <c r="G64" s="20">
        <v>0.22534172086926901</v>
      </c>
      <c r="H64" s="20">
        <v>7.7993077644661499E-2</v>
      </c>
      <c r="I64" s="20">
        <v>3.4087419858996999E-2</v>
      </c>
      <c r="J64" s="20">
        <v>1.2045570690583001E-2</v>
      </c>
      <c r="K64" s="20">
        <v>7.2824889797101305E-2</v>
      </c>
      <c r="L64" s="20">
        <v>0.106165597849463</v>
      </c>
      <c r="M64" s="20">
        <v>0.15052453395540399</v>
      </c>
      <c r="N64" s="20">
        <v>7.5421786264938201E-2</v>
      </c>
      <c r="O64" s="20">
        <v>1.5083985201625599E-2</v>
      </c>
      <c r="P64" s="20">
        <v>3.6034602710931903E-2</v>
      </c>
      <c r="Q64" s="20">
        <v>0.17506801890783</v>
      </c>
      <c r="R64" s="20">
        <v>0.132843058022137</v>
      </c>
      <c r="S64" s="20">
        <v>7.5006603101502201E-2</v>
      </c>
      <c r="T64" s="20">
        <v>1.0250917451597501E-2</v>
      </c>
      <c r="U64" s="20">
        <v>6.9824309352969502E-2</v>
      </c>
      <c r="V64" s="20">
        <v>5.9617689686976305E-4</v>
      </c>
      <c r="W64" s="20">
        <v>7.3808484164296403E-2</v>
      </c>
      <c r="X64" s="20">
        <v>0</v>
      </c>
      <c r="Y64" s="20">
        <v>1.27480718084628E-2</v>
      </c>
      <c r="Z64" s="20">
        <v>1.9874896391299201E-2</v>
      </c>
      <c r="AA64" s="20">
        <v>3.6895237746371102E-3</v>
      </c>
      <c r="AB64" s="20">
        <v>6.8450127072804496E-3</v>
      </c>
      <c r="AC64" s="20">
        <v>4.0744166428893502E-3</v>
      </c>
      <c r="AD64" s="20">
        <v>4.4559067648409197E-3</v>
      </c>
      <c r="AE64" s="20">
        <v>6.4523477942244299E-3</v>
      </c>
      <c r="AF64" s="20">
        <v>6.2897752972947496E-3</v>
      </c>
      <c r="AG64" s="20">
        <v>1.8099593311010902E-2</v>
      </c>
      <c r="AH64" s="20">
        <v>7.0829078539526996E-3</v>
      </c>
      <c r="AI64" s="20">
        <v>8.3946080179992891E-3</v>
      </c>
      <c r="AJ64" s="20">
        <v>1.45948466133106E-2</v>
      </c>
      <c r="AK64" s="20">
        <v>6.14936128125451E-3</v>
      </c>
      <c r="AL64" s="20">
        <v>1.08314115599082E-5</v>
      </c>
      <c r="AM64" s="20">
        <v>0.61564447194238603</v>
      </c>
      <c r="AN64" s="20">
        <v>0</v>
      </c>
      <c r="AO64" s="20">
        <v>1.3812593746262E-2</v>
      </c>
      <c r="AP64" s="20">
        <v>2.4132178153972599E-2</v>
      </c>
      <c r="AQ64" s="20">
        <v>6.1903775730292104E-3</v>
      </c>
      <c r="AR64" s="19">
        <v>0</v>
      </c>
      <c r="AS64" s="18">
        <v>2.3310361849024774</v>
      </c>
      <c r="AU64" s="17"/>
    </row>
    <row r="65" spans="1:47" x14ac:dyDescent="0.2">
      <c r="A65" s="25" t="s">
        <v>67</v>
      </c>
      <c r="B65" s="22" t="s">
        <v>66</v>
      </c>
      <c r="C65" s="21" t="s">
        <v>65</v>
      </c>
      <c r="D65" s="20">
        <v>26.642764722476102</v>
      </c>
      <c r="E65" s="20">
        <v>5.6041206167714703</v>
      </c>
      <c r="F65" s="20">
        <v>11.0161905577068</v>
      </c>
      <c r="G65" s="20">
        <v>6.3678075195345398</v>
      </c>
      <c r="H65" s="20">
        <v>2.9690174972808498</v>
      </c>
      <c r="I65" s="20">
        <v>1.90863828412897</v>
      </c>
      <c r="J65" s="20">
        <v>3.1647363286318599</v>
      </c>
      <c r="K65" s="20">
        <v>1.2429094065701001</v>
      </c>
      <c r="L65" s="20">
        <v>4.5061508262226804</v>
      </c>
      <c r="M65" s="20">
        <v>3.0043233704293999</v>
      </c>
      <c r="N65" s="20">
        <v>3.4136423408586301</v>
      </c>
      <c r="O65" s="20">
        <v>7.5097461321596297</v>
      </c>
      <c r="P65" s="20">
        <v>3.29074804289978</v>
      </c>
      <c r="Q65" s="20">
        <v>5.7634867963385004</v>
      </c>
      <c r="R65" s="20">
        <v>4.5428462178777096</v>
      </c>
      <c r="S65" s="20">
        <v>3.6820410576543301</v>
      </c>
      <c r="T65" s="20">
        <v>2.67678299317777</v>
      </c>
      <c r="U65" s="20">
        <v>25.400409926500402</v>
      </c>
      <c r="V65" s="20">
        <v>3.46425830286696</v>
      </c>
      <c r="W65" s="20">
        <v>41.610768364223702</v>
      </c>
      <c r="X65" s="20">
        <v>0</v>
      </c>
      <c r="Y65" s="20">
        <v>7.9033102476657202</v>
      </c>
      <c r="Z65" s="20">
        <v>3.8418395973508002</v>
      </c>
      <c r="AA65" s="20">
        <v>1.1196461895082801</v>
      </c>
      <c r="AB65" s="20">
        <v>0.46472422514004003</v>
      </c>
      <c r="AC65" s="20">
        <v>2.4292337091524399</v>
      </c>
      <c r="AD65" s="20">
        <v>2.5174065238851702</v>
      </c>
      <c r="AE65" s="20">
        <v>15.0795522251429</v>
      </c>
      <c r="AF65" s="20">
        <v>4.8164194900007802</v>
      </c>
      <c r="AG65" s="20">
        <v>27.8411996669237</v>
      </c>
      <c r="AH65" s="20">
        <v>24.900862525838399</v>
      </c>
      <c r="AI65" s="20">
        <v>9.6247250893746497</v>
      </c>
      <c r="AJ65" s="20">
        <v>2.96124659200221</v>
      </c>
      <c r="AK65" s="20">
        <v>7.4567500593934897</v>
      </c>
      <c r="AL65" s="20">
        <v>0.17440941400486201</v>
      </c>
      <c r="AM65" s="20">
        <v>917.77041373916802</v>
      </c>
      <c r="AN65" s="20">
        <v>0</v>
      </c>
      <c r="AO65" s="20">
        <v>2.3469164859894899E-2</v>
      </c>
      <c r="AP65" s="20">
        <v>5.7328599934444099E-3</v>
      </c>
      <c r="AQ65" s="20">
        <v>2.7364986254516102E-3</v>
      </c>
      <c r="AR65" s="19">
        <v>0</v>
      </c>
      <c r="AS65" s="18">
        <v>1196.7150671223405</v>
      </c>
      <c r="AU65" s="17"/>
    </row>
    <row r="66" spans="1:47" x14ac:dyDescent="0.2">
      <c r="A66" s="25">
        <v>60</v>
      </c>
      <c r="B66" s="22" t="s">
        <v>64</v>
      </c>
      <c r="C66" s="21" t="s">
        <v>63</v>
      </c>
      <c r="D66" s="20">
        <v>4.6754465100926099</v>
      </c>
      <c r="E66" s="20">
        <v>1.0183472425234601</v>
      </c>
      <c r="F66" s="20">
        <v>10.784723134606701</v>
      </c>
      <c r="G66" s="20">
        <v>2.07380634767217</v>
      </c>
      <c r="H66" s="20">
        <v>1.7502857172566699</v>
      </c>
      <c r="I66" s="20">
        <v>1.1347274700430801</v>
      </c>
      <c r="J66" s="20">
        <v>0.72374388400633205</v>
      </c>
      <c r="K66" s="20">
        <v>1.1128424174761999</v>
      </c>
      <c r="L66" s="20">
        <v>1.3305502570526999</v>
      </c>
      <c r="M66" s="20">
        <v>1.3551672043360401</v>
      </c>
      <c r="N66" s="20">
        <v>0.71227152125076298</v>
      </c>
      <c r="O66" s="20">
        <v>1.6569881035329299</v>
      </c>
      <c r="P66" s="20">
        <v>0.53196831430299096</v>
      </c>
      <c r="Q66" s="20">
        <v>4.1898521362807299</v>
      </c>
      <c r="R66" s="20">
        <v>1.6248470117509599</v>
      </c>
      <c r="S66" s="20">
        <v>1.6405539195580701</v>
      </c>
      <c r="T66" s="20">
        <v>0.31799903611475899</v>
      </c>
      <c r="U66" s="20">
        <v>3.5111033263461802</v>
      </c>
      <c r="V66" s="20">
        <v>7.5094678895804901E-2</v>
      </c>
      <c r="W66" s="20">
        <v>1.6826873169596701</v>
      </c>
      <c r="X66" s="20">
        <v>0</v>
      </c>
      <c r="Y66" s="20">
        <v>0.561782475091954</v>
      </c>
      <c r="Z66" s="20">
        <v>0.20814845611674701</v>
      </c>
      <c r="AA66" s="20">
        <v>4.1648035589177797E-2</v>
      </c>
      <c r="AB66" s="20">
        <v>8.3041743553519398E-2</v>
      </c>
      <c r="AC66" s="20">
        <v>0.13964058317762701</v>
      </c>
      <c r="AD66" s="20">
        <v>0.43275735923845499</v>
      </c>
      <c r="AE66" s="20">
        <v>0.180716695770336</v>
      </c>
      <c r="AF66" s="20">
        <v>0.15242417357132501</v>
      </c>
      <c r="AG66" s="20">
        <v>1.06347616311312</v>
      </c>
      <c r="AH66" s="20">
        <v>0.58644936248998702</v>
      </c>
      <c r="AI66" s="20">
        <v>0.39172684052078499</v>
      </c>
      <c r="AJ66" s="20">
        <v>0.49535392321832</v>
      </c>
      <c r="AK66" s="20">
        <v>0.33703368019010599</v>
      </c>
      <c r="AL66" s="20">
        <v>2.2143319593796902E-3</v>
      </c>
      <c r="AM66" s="20">
        <v>29.223334640816301</v>
      </c>
      <c r="AN66" s="20">
        <v>0</v>
      </c>
      <c r="AO66" s="20">
        <v>1.16871139542145E-2</v>
      </c>
      <c r="AP66" s="20">
        <v>1.8575116222975001</v>
      </c>
      <c r="AQ66" s="20">
        <v>0.96240898833008504</v>
      </c>
      <c r="AR66" s="19">
        <v>0</v>
      </c>
      <c r="AS66" s="18">
        <v>78.634361739057738</v>
      </c>
      <c r="AU66" s="17"/>
    </row>
    <row r="67" spans="1:47" x14ac:dyDescent="0.2">
      <c r="A67" s="25">
        <v>61</v>
      </c>
      <c r="B67" s="22" t="s">
        <v>62</v>
      </c>
      <c r="C67" s="21" t="s">
        <v>61</v>
      </c>
      <c r="D67" s="20">
        <v>7.4935520211119604</v>
      </c>
      <c r="E67" s="20">
        <v>3.3386901883008602E-4</v>
      </c>
      <c r="F67" s="20">
        <v>27.403932526079998</v>
      </c>
      <c r="G67" s="20">
        <v>14.638333586340799</v>
      </c>
      <c r="H67" s="20">
        <v>0.59707375018072495</v>
      </c>
      <c r="I67" s="20">
        <v>2.1414386542937001</v>
      </c>
      <c r="J67" s="20">
        <v>2.8662633410275</v>
      </c>
      <c r="K67" s="20">
        <v>2.6053501265439598</v>
      </c>
      <c r="L67" s="20">
        <v>5.8108297841228396</v>
      </c>
      <c r="M67" s="20">
        <v>3.3461111589333901</v>
      </c>
      <c r="N67" s="20">
        <v>7.6077831352804601</v>
      </c>
      <c r="O67" s="20">
        <v>5.0867123441954503</v>
      </c>
      <c r="P67" s="20">
        <v>0.58285849790298805</v>
      </c>
      <c r="Q67" s="20">
        <v>8.6186821003222001</v>
      </c>
      <c r="R67" s="20">
        <v>2.6008893262569899</v>
      </c>
      <c r="S67" s="20">
        <v>2.1481362118697702</v>
      </c>
      <c r="T67" s="20">
        <v>0.63547580624982503</v>
      </c>
      <c r="U67" s="20">
        <v>7.8068670512527802</v>
      </c>
      <c r="V67" s="20">
        <v>5.7015970890737996E-3</v>
      </c>
      <c r="W67" s="20">
        <v>18.619876650184501</v>
      </c>
      <c r="X67" s="20">
        <v>0</v>
      </c>
      <c r="Y67" s="20">
        <v>0.69599568317638105</v>
      </c>
      <c r="Z67" s="20">
        <v>0.14872158134001101</v>
      </c>
      <c r="AA67" s="20">
        <v>8.2310632268041708</v>
      </c>
      <c r="AB67" s="20">
        <v>0.97418966400871199</v>
      </c>
      <c r="AC67" s="20">
        <v>0.303505220401242</v>
      </c>
      <c r="AD67" s="20">
        <v>0.148615564123418</v>
      </c>
      <c r="AE67" s="20">
        <v>0.41695619068899098</v>
      </c>
      <c r="AF67" s="20">
        <v>1.0664801195253</v>
      </c>
      <c r="AG67" s="20">
        <v>0.15129165271467801</v>
      </c>
      <c r="AH67" s="20">
        <v>0.53319354178126799</v>
      </c>
      <c r="AI67" s="20">
        <v>0.318516047500285</v>
      </c>
      <c r="AJ67" s="20">
        <v>0.14319409237474601</v>
      </c>
      <c r="AK67" s="20">
        <v>0.15999607777290301</v>
      </c>
      <c r="AL67" s="20">
        <v>2.6068392741072202E-7</v>
      </c>
      <c r="AM67" s="20">
        <v>7.07028311703775</v>
      </c>
      <c r="AN67" s="20">
        <v>0</v>
      </c>
      <c r="AO67" s="20">
        <v>0.97138248891869095</v>
      </c>
      <c r="AP67" s="20">
        <v>1.1485687868446199</v>
      </c>
      <c r="AQ67" s="20">
        <v>183.72565453112799</v>
      </c>
      <c r="AR67" s="19">
        <v>0</v>
      </c>
      <c r="AS67" s="18">
        <v>326.82380938508277</v>
      </c>
      <c r="AU67" s="17"/>
    </row>
    <row r="68" spans="1:47" x14ac:dyDescent="0.2">
      <c r="A68" s="25">
        <v>62</v>
      </c>
      <c r="B68" s="22" t="s">
        <v>60</v>
      </c>
      <c r="C68" s="21" t="s">
        <v>59</v>
      </c>
      <c r="D68" s="20">
        <v>17.9753615007047</v>
      </c>
      <c r="E68" s="20">
        <v>30.731200939537299</v>
      </c>
      <c r="F68" s="20">
        <v>28.6649683189593</v>
      </c>
      <c r="G68" s="20">
        <v>8.8503588023863493</v>
      </c>
      <c r="H68" s="20">
        <v>6.5979391598619603</v>
      </c>
      <c r="I68" s="20">
        <v>2.89512721380106</v>
      </c>
      <c r="J68" s="20">
        <v>2.8825286877658201</v>
      </c>
      <c r="K68" s="20">
        <v>2.2684922457041101</v>
      </c>
      <c r="L68" s="20">
        <v>7.2532415402709001</v>
      </c>
      <c r="M68" s="20">
        <v>4.8092362768000196</v>
      </c>
      <c r="N68" s="20">
        <v>3.2611331695322501</v>
      </c>
      <c r="O68" s="20">
        <v>8.4995250195037801</v>
      </c>
      <c r="P68" s="20">
        <v>2.81656891362671</v>
      </c>
      <c r="Q68" s="20">
        <v>12.234831556129601</v>
      </c>
      <c r="R68" s="20">
        <v>7.7815351473904304</v>
      </c>
      <c r="S68" s="20">
        <v>6.4609871933125298</v>
      </c>
      <c r="T68" s="20">
        <v>1.3589555963581701</v>
      </c>
      <c r="U68" s="20">
        <v>21.515347688622199</v>
      </c>
      <c r="V68" s="20">
        <v>1.1820017036878601</v>
      </c>
      <c r="W68" s="20">
        <v>36.881514104566897</v>
      </c>
      <c r="X68" s="20">
        <v>0</v>
      </c>
      <c r="Y68" s="20">
        <v>8.2591823043690304</v>
      </c>
      <c r="Z68" s="20">
        <v>1.9630165058503399</v>
      </c>
      <c r="AA68" s="20">
        <v>2.5081175028740401</v>
      </c>
      <c r="AB68" s="20">
        <v>5.4450448855995104</v>
      </c>
      <c r="AC68" s="20">
        <v>4.1282292537558698</v>
      </c>
      <c r="AD68" s="20">
        <v>2.1656729878927599</v>
      </c>
      <c r="AE68" s="20">
        <v>7.9601131650744597</v>
      </c>
      <c r="AF68" s="20">
        <v>4.5499926987044104</v>
      </c>
      <c r="AG68" s="20">
        <v>21.047476976819699</v>
      </c>
      <c r="AH68" s="20">
        <v>10.337067918759599</v>
      </c>
      <c r="AI68" s="20">
        <v>5.4199023479925703</v>
      </c>
      <c r="AJ68" s="20">
        <v>2.5500404996543899</v>
      </c>
      <c r="AK68" s="20">
        <v>3.4286091076447001</v>
      </c>
      <c r="AL68" s="20">
        <v>2.3274241638531401E-3</v>
      </c>
      <c r="AM68" s="20">
        <v>303.69299529182098</v>
      </c>
      <c r="AN68" s="20">
        <v>0</v>
      </c>
      <c r="AO68" s="20">
        <v>5.09005810737642E-3</v>
      </c>
      <c r="AP68" s="20">
        <v>3.3527652916388901</v>
      </c>
      <c r="AQ68" s="20">
        <v>1.2069098913834299E-3</v>
      </c>
      <c r="AR68" s="19">
        <v>0</v>
      </c>
      <c r="AS68" s="18">
        <v>601.7377059091358</v>
      </c>
      <c r="AU68" s="17"/>
    </row>
    <row r="69" spans="1:47" x14ac:dyDescent="0.2">
      <c r="A69" s="25">
        <v>63</v>
      </c>
      <c r="B69" s="22" t="s">
        <v>58</v>
      </c>
      <c r="C69" s="21" t="s">
        <v>57</v>
      </c>
      <c r="D69" s="20">
        <v>0.271618449038461</v>
      </c>
      <c r="E69" s="20">
        <v>6.6129024582659002E-4</v>
      </c>
      <c r="F69" s="20">
        <v>2.32440811323037</v>
      </c>
      <c r="G69" s="20">
        <v>0.27039940078168301</v>
      </c>
      <c r="H69" s="20">
        <v>2.5447387881386702E-2</v>
      </c>
      <c r="I69" s="20">
        <v>5.3704204304153701E-2</v>
      </c>
      <c r="J69" s="20">
        <v>0.12660419713211199</v>
      </c>
      <c r="K69" s="20">
        <v>0.39932191277637602</v>
      </c>
      <c r="L69" s="20">
        <v>0.34282204269038302</v>
      </c>
      <c r="M69" s="20">
        <v>0.17708274541744001</v>
      </c>
      <c r="N69" s="20">
        <v>0.111575471136171</v>
      </c>
      <c r="O69" s="20">
        <v>0.33554072737395702</v>
      </c>
      <c r="P69" s="20">
        <v>5.3859583264948101E-2</v>
      </c>
      <c r="Q69" s="20">
        <v>0.45498968334086598</v>
      </c>
      <c r="R69" s="20">
        <v>0.471139437818614</v>
      </c>
      <c r="S69" s="20">
        <v>0.20754920168089599</v>
      </c>
      <c r="T69" s="20">
        <v>7.1944806173990294E-2</v>
      </c>
      <c r="U69" s="20">
        <v>0.82583230599577395</v>
      </c>
      <c r="V69" s="20">
        <v>3.15440411789112E-3</v>
      </c>
      <c r="W69" s="20">
        <v>0.89833737063423102</v>
      </c>
      <c r="X69" s="20">
        <v>0</v>
      </c>
      <c r="Y69" s="20">
        <v>0.106936582817865</v>
      </c>
      <c r="Z69" s="20">
        <v>3.2421795946913801E-2</v>
      </c>
      <c r="AA69" s="20">
        <v>0.28301084548855798</v>
      </c>
      <c r="AB69" s="20">
        <v>6.1485969973896097E-2</v>
      </c>
      <c r="AC69" s="20">
        <v>0.12635273988981799</v>
      </c>
      <c r="AD69" s="20">
        <v>3.1969039767501102E-2</v>
      </c>
      <c r="AE69" s="20">
        <v>1.19002103795466E-2</v>
      </c>
      <c r="AF69" s="20">
        <v>0.110305636673968</v>
      </c>
      <c r="AG69" s="20">
        <v>1.3368779147404501E-2</v>
      </c>
      <c r="AH69" s="20">
        <v>3.8015249421678998E-2</v>
      </c>
      <c r="AI69" s="20">
        <v>2.2058788361756301E-2</v>
      </c>
      <c r="AJ69" s="20">
        <v>1.05252168151845E-2</v>
      </c>
      <c r="AK69" s="20">
        <v>1.55120830620491E-2</v>
      </c>
      <c r="AL69" s="20">
        <v>0</v>
      </c>
      <c r="AM69" s="20">
        <v>0.62466862052753602</v>
      </c>
      <c r="AN69" s="20">
        <v>0</v>
      </c>
      <c r="AO69" s="20">
        <v>2.8122929149335201E-3</v>
      </c>
      <c r="AP69" s="20">
        <v>0.16380674791189401</v>
      </c>
      <c r="AQ69" s="20">
        <v>0.107671433583773</v>
      </c>
      <c r="AR69" s="19">
        <v>0</v>
      </c>
      <c r="AS69" s="18">
        <v>9.1888147677198084</v>
      </c>
      <c r="AU69" s="17"/>
    </row>
    <row r="70" spans="1:47" x14ac:dyDescent="0.2">
      <c r="A70" s="25">
        <v>64</v>
      </c>
      <c r="B70" s="22" t="s">
        <v>56</v>
      </c>
      <c r="C70" s="21" t="s">
        <v>55</v>
      </c>
      <c r="D70" s="20">
        <v>8.72740135838729</v>
      </c>
      <c r="E70" s="20">
        <v>3.1238202813731601</v>
      </c>
      <c r="F70" s="20">
        <v>5.8777819799600604</v>
      </c>
      <c r="G70" s="20">
        <v>2.5886194977789199</v>
      </c>
      <c r="H70" s="20">
        <v>1.5044026108858799</v>
      </c>
      <c r="I70" s="20">
        <v>0.68477854498685298</v>
      </c>
      <c r="J70" s="20">
        <v>1.50596152837762</v>
      </c>
      <c r="K70" s="20">
        <v>0.20738845229192701</v>
      </c>
      <c r="L70" s="20">
        <v>3.5446637169534099</v>
      </c>
      <c r="M70" s="20">
        <v>1.3121429186381799</v>
      </c>
      <c r="N70" s="20">
        <v>1.0730594223424601</v>
      </c>
      <c r="O70" s="20">
        <v>3.4462136340417602</v>
      </c>
      <c r="P70" s="20">
        <v>1.2036993835099901</v>
      </c>
      <c r="Q70" s="20">
        <v>2.5009068440974098</v>
      </c>
      <c r="R70" s="20">
        <v>3.8747937152687499</v>
      </c>
      <c r="S70" s="20">
        <v>1.38732975231242</v>
      </c>
      <c r="T70" s="20">
        <v>0.77980183518934598</v>
      </c>
      <c r="U70" s="20">
        <v>9.0174192336119106</v>
      </c>
      <c r="V70" s="20">
        <v>1.0122060909675099</v>
      </c>
      <c r="W70" s="20">
        <v>27.480758956007001</v>
      </c>
      <c r="X70" s="20">
        <v>0</v>
      </c>
      <c r="Y70" s="20">
        <v>3.4457917094204</v>
      </c>
      <c r="Z70" s="20">
        <v>1.4706371438849599</v>
      </c>
      <c r="AA70" s="20">
        <v>0.63084560186856198</v>
      </c>
      <c r="AB70" s="20">
        <v>0.93439069464214597</v>
      </c>
      <c r="AC70" s="20">
        <v>2.4050574889415901</v>
      </c>
      <c r="AD70" s="20">
        <v>60.7602522791165</v>
      </c>
      <c r="AE70" s="20">
        <v>6.4995129389687403</v>
      </c>
      <c r="AF70" s="20">
        <v>3.06317129837654</v>
      </c>
      <c r="AG70" s="20">
        <v>16.740991402616501</v>
      </c>
      <c r="AH70" s="20">
        <v>4.27970409983691</v>
      </c>
      <c r="AI70" s="20">
        <v>3.1949426685133302</v>
      </c>
      <c r="AJ70" s="20">
        <v>1.1524534975378999</v>
      </c>
      <c r="AK70" s="20">
        <v>2.7857406791717598</v>
      </c>
      <c r="AL70" s="20">
        <v>7.2205878526823197E-2</v>
      </c>
      <c r="AM70" s="20">
        <v>233.997471305376</v>
      </c>
      <c r="AN70" s="20">
        <v>0</v>
      </c>
      <c r="AO70" s="20">
        <v>45.847471058004302</v>
      </c>
      <c r="AP70" s="20">
        <v>1.9175632284243401E-2</v>
      </c>
      <c r="AQ70" s="20">
        <v>1.54256257276078E-2</v>
      </c>
      <c r="AR70" s="19">
        <v>0</v>
      </c>
      <c r="AS70" s="18">
        <v>468.16839075979675</v>
      </c>
      <c r="AU70" s="17"/>
    </row>
    <row r="71" spans="1:47" x14ac:dyDescent="0.2">
      <c r="A71" s="25" t="s">
        <v>54</v>
      </c>
      <c r="B71" s="22" t="s">
        <v>53</v>
      </c>
      <c r="C71" s="21" t="s">
        <v>52</v>
      </c>
      <c r="D71" s="20">
        <v>121.738265566968</v>
      </c>
      <c r="E71" s="20">
        <v>87.032984703023502</v>
      </c>
      <c r="F71" s="20">
        <v>82.121816332806802</v>
      </c>
      <c r="G71" s="20">
        <v>85.757472809443399</v>
      </c>
      <c r="H71" s="20">
        <v>43.908910619536996</v>
      </c>
      <c r="I71" s="20">
        <v>25.090438238014901</v>
      </c>
      <c r="J71" s="20">
        <v>78.137281592857704</v>
      </c>
      <c r="K71" s="20">
        <v>30.5211581869053</v>
      </c>
      <c r="L71" s="20">
        <v>89.122961469502002</v>
      </c>
      <c r="M71" s="20">
        <v>39.837897789153203</v>
      </c>
      <c r="N71" s="20">
        <v>31.598684562347401</v>
      </c>
      <c r="O71" s="20">
        <v>82.508447353009601</v>
      </c>
      <c r="P71" s="20">
        <v>35.204860134749701</v>
      </c>
      <c r="Q71" s="20">
        <v>36.265768426231404</v>
      </c>
      <c r="R71" s="20">
        <v>194.655542488272</v>
      </c>
      <c r="S71" s="20">
        <v>39.0888700113154</v>
      </c>
      <c r="T71" s="20">
        <v>10.2597626351552</v>
      </c>
      <c r="U71" s="20">
        <v>226.912681005259</v>
      </c>
      <c r="V71" s="20">
        <v>32.805911067971103</v>
      </c>
      <c r="W71" s="20">
        <v>454.65008336879401</v>
      </c>
      <c r="X71" s="20">
        <v>0</v>
      </c>
      <c r="Y71" s="20">
        <v>160.991022836166</v>
      </c>
      <c r="Z71" s="20">
        <v>33.760178409170898</v>
      </c>
      <c r="AA71" s="20">
        <v>24.7418144417612</v>
      </c>
      <c r="AB71" s="20">
        <v>33.344952845643803</v>
      </c>
      <c r="AC71" s="20">
        <v>10.8081241501352</v>
      </c>
      <c r="AD71" s="20">
        <v>9.1531210570938892</v>
      </c>
      <c r="AE71" s="20">
        <v>1016.21499859903</v>
      </c>
      <c r="AF71" s="20">
        <v>41.3296930921843</v>
      </c>
      <c r="AG71" s="20">
        <v>39.560738585984502</v>
      </c>
      <c r="AH71" s="20">
        <v>15.2156941253682</v>
      </c>
      <c r="AI71" s="20">
        <v>13.7082293259433</v>
      </c>
      <c r="AJ71" s="20">
        <v>6.0240237550224602</v>
      </c>
      <c r="AK71" s="20">
        <v>22.505106891247699</v>
      </c>
      <c r="AL71" s="20">
        <v>0.24162048544279899</v>
      </c>
      <c r="AM71" s="20">
        <v>1437.65515033666</v>
      </c>
      <c r="AN71" s="20">
        <v>0</v>
      </c>
      <c r="AO71" s="20">
        <v>4.8393218776223497E-4</v>
      </c>
      <c r="AP71" s="20">
        <v>3.3509542504953898E-3</v>
      </c>
      <c r="AQ71" s="20">
        <v>1.40758194040635E-2</v>
      </c>
      <c r="AR71" s="19">
        <v>0</v>
      </c>
      <c r="AS71" s="18">
        <v>4692.4921780040122</v>
      </c>
      <c r="AU71" s="17"/>
    </row>
    <row r="72" spans="1:47" x14ac:dyDescent="0.2">
      <c r="A72" s="25">
        <v>70</v>
      </c>
      <c r="B72" s="22" t="s">
        <v>51</v>
      </c>
      <c r="C72" s="21" t="s">
        <v>50</v>
      </c>
      <c r="D72" s="20">
        <v>4.93506542763678</v>
      </c>
      <c r="E72" s="20">
        <v>0.317518660604929</v>
      </c>
      <c r="F72" s="20">
        <v>1.74145476994953</v>
      </c>
      <c r="G72" s="20">
        <v>0.97517104572694602</v>
      </c>
      <c r="H72" s="20">
        <v>0.58760084773767196</v>
      </c>
      <c r="I72" s="20">
        <v>0.33877637838081198</v>
      </c>
      <c r="J72" s="20">
        <v>0.92281183044450699</v>
      </c>
      <c r="K72" s="20">
        <v>0.122903495293178</v>
      </c>
      <c r="L72" s="20">
        <v>1.09868885256476</v>
      </c>
      <c r="M72" s="20">
        <v>0.58908737916048903</v>
      </c>
      <c r="N72" s="20">
        <v>0.65713266675006798</v>
      </c>
      <c r="O72" s="20">
        <v>1.0966866398900299</v>
      </c>
      <c r="P72" s="20">
        <v>0.92973602091151597</v>
      </c>
      <c r="Q72" s="20">
        <v>0.70576195517429197</v>
      </c>
      <c r="R72" s="20">
        <v>0.94925098914818695</v>
      </c>
      <c r="S72" s="20">
        <v>1.16015605415142</v>
      </c>
      <c r="T72" s="20">
        <v>0.130533587726753</v>
      </c>
      <c r="U72" s="20">
        <v>2.9663161492566199</v>
      </c>
      <c r="V72" s="20">
        <v>2.9417826537149998</v>
      </c>
      <c r="W72" s="20">
        <v>33.238570675645299</v>
      </c>
      <c r="X72" s="20">
        <v>0</v>
      </c>
      <c r="Y72" s="20">
        <v>11.4809939321764</v>
      </c>
      <c r="Z72" s="20">
        <v>0.70008419018634604</v>
      </c>
      <c r="AA72" s="20">
        <v>0.238392257723681</v>
      </c>
      <c r="AB72" s="20">
        <v>0.29846964769470802</v>
      </c>
      <c r="AC72" s="20">
        <v>1.4496167312847099</v>
      </c>
      <c r="AD72" s="20">
        <v>1.31222919823564</v>
      </c>
      <c r="AE72" s="20">
        <v>9.95959070234316</v>
      </c>
      <c r="AF72" s="20">
        <v>9.7278639286541804</v>
      </c>
      <c r="AG72" s="20">
        <v>6.4790964537670197</v>
      </c>
      <c r="AH72" s="20">
        <v>1.24136452277516</v>
      </c>
      <c r="AI72" s="20">
        <v>7.5589942497682303</v>
      </c>
      <c r="AJ72" s="20">
        <v>0.30156862605398899</v>
      </c>
      <c r="AK72" s="20">
        <v>3.6640425605204601</v>
      </c>
      <c r="AL72" s="20">
        <v>1.175012617964E-2</v>
      </c>
      <c r="AM72" s="20">
        <v>139.62777940665799</v>
      </c>
      <c r="AN72" s="20">
        <v>0</v>
      </c>
      <c r="AO72" s="20">
        <v>3.4475946334443799E-2</v>
      </c>
      <c r="AP72" s="20">
        <v>2.46797838544415E-2</v>
      </c>
      <c r="AQ72" s="20">
        <v>2.0804795759875799E-2</v>
      </c>
      <c r="AR72" s="19">
        <v>0</v>
      </c>
      <c r="AS72" s="18">
        <v>250.53680313983887</v>
      </c>
      <c r="AU72" s="17"/>
    </row>
    <row r="73" spans="1:47" x14ac:dyDescent="0.2">
      <c r="A73" s="25" t="s">
        <v>49</v>
      </c>
      <c r="B73" s="22" t="s">
        <v>48</v>
      </c>
      <c r="C73" s="21" t="s">
        <v>47</v>
      </c>
      <c r="D73" s="20">
        <v>41.033511754420502</v>
      </c>
      <c r="E73" s="20">
        <v>30.302709989776702</v>
      </c>
      <c r="F73" s="20">
        <v>82.109962711557799</v>
      </c>
      <c r="G73" s="20">
        <v>21.236838982044802</v>
      </c>
      <c r="H73" s="20">
        <v>4.6602640296276201</v>
      </c>
      <c r="I73" s="20">
        <v>3.58523505491479</v>
      </c>
      <c r="J73" s="20">
        <v>17.215959263526699</v>
      </c>
      <c r="K73" s="20">
        <v>0.82816840700197902</v>
      </c>
      <c r="L73" s="20">
        <v>53.7596986334405</v>
      </c>
      <c r="M73" s="20">
        <v>11.1647098038243</v>
      </c>
      <c r="N73" s="20">
        <v>8.9899250413084992</v>
      </c>
      <c r="O73" s="20">
        <v>31.997782952370599</v>
      </c>
      <c r="P73" s="20">
        <v>9.89902689261619</v>
      </c>
      <c r="Q73" s="20">
        <v>29.343567847454501</v>
      </c>
      <c r="R73" s="20">
        <v>52.138767433932202</v>
      </c>
      <c r="S73" s="20">
        <v>7.1991908424972504</v>
      </c>
      <c r="T73" s="20">
        <v>3.0754724956955402</v>
      </c>
      <c r="U73" s="20">
        <v>120.13625604444999</v>
      </c>
      <c r="V73" s="20">
        <v>10.562816184268501</v>
      </c>
      <c r="W73" s="20">
        <v>156.41606466725099</v>
      </c>
      <c r="X73" s="20">
        <v>0</v>
      </c>
      <c r="Y73" s="20">
        <v>25.505331573012398</v>
      </c>
      <c r="Z73" s="20">
        <v>8.7812634123686504</v>
      </c>
      <c r="AA73" s="20">
        <v>4.8321128197130099</v>
      </c>
      <c r="AB73" s="20">
        <v>15.2190796751444</v>
      </c>
      <c r="AC73" s="20">
        <v>31.118596836323299</v>
      </c>
      <c r="AD73" s="20">
        <v>156.62710136186701</v>
      </c>
      <c r="AE73" s="20">
        <v>49.595806613294798</v>
      </c>
      <c r="AF73" s="20">
        <v>35.825647953954203</v>
      </c>
      <c r="AG73" s="20">
        <v>213.52973680962501</v>
      </c>
      <c r="AH73" s="20">
        <v>30.2032460517133</v>
      </c>
      <c r="AI73" s="20">
        <v>29.169782324867299</v>
      </c>
      <c r="AJ73" s="20">
        <v>8.3646583397687593</v>
      </c>
      <c r="AK73" s="20">
        <v>29.9817407661102</v>
      </c>
      <c r="AL73" s="20">
        <v>2.4075259465619999E-2</v>
      </c>
      <c r="AM73" s="20">
        <v>540.912727888728</v>
      </c>
      <c r="AN73" s="20">
        <v>0</v>
      </c>
      <c r="AO73" s="20">
        <v>102.98168685644499</v>
      </c>
      <c r="AP73" s="20">
        <v>2.00865526292707</v>
      </c>
      <c r="AQ73" s="20">
        <v>0.74189451114919203</v>
      </c>
      <c r="AR73" s="19">
        <v>0</v>
      </c>
      <c r="AS73" s="18">
        <v>1981.0790733484575</v>
      </c>
      <c r="AU73" s="17"/>
    </row>
    <row r="74" spans="1:47" x14ac:dyDescent="0.2">
      <c r="A74" s="25" t="s">
        <v>46</v>
      </c>
      <c r="B74" s="22" t="s">
        <v>45</v>
      </c>
      <c r="C74" s="21" t="s">
        <v>44</v>
      </c>
      <c r="D74" s="20">
        <v>6.6808586919231399E-3</v>
      </c>
      <c r="E74" s="20">
        <v>1.38397850273612E-3</v>
      </c>
      <c r="F74" s="20">
        <v>1.0355995244777001E-2</v>
      </c>
      <c r="G74" s="20">
        <v>6.8825042500103503E-3</v>
      </c>
      <c r="H74" s="20">
        <v>0</v>
      </c>
      <c r="I74" s="20">
        <v>8.1529879385340098E-4</v>
      </c>
      <c r="J74" s="20">
        <v>6.7424792705517702E-3</v>
      </c>
      <c r="K74" s="20">
        <v>5.0149496302562702E-3</v>
      </c>
      <c r="L74" s="20">
        <v>8.5308971779345898E-3</v>
      </c>
      <c r="M74" s="20">
        <v>3.9919613192488596E-3</v>
      </c>
      <c r="N74" s="20">
        <v>3.6357235048049001E-3</v>
      </c>
      <c r="O74" s="20">
        <v>3.1540651478713698E-3</v>
      </c>
      <c r="P74" s="20">
        <v>8.7428384429800402E-4</v>
      </c>
      <c r="Q74" s="20">
        <v>9.22996244397877E-3</v>
      </c>
      <c r="R74" s="20">
        <v>2.5488270768873099E-3</v>
      </c>
      <c r="S74" s="20">
        <v>1.32959155566915E-3</v>
      </c>
      <c r="T74" s="20">
        <v>4.5393506241315899E-4</v>
      </c>
      <c r="U74" s="20">
        <v>6.06966373159368E-3</v>
      </c>
      <c r="V74" s="20">
        <v>1.7552124501392E-4</v>
      </c>
      <c r="W74" s="20">
        <v>8.0873906198462991E-3</v>
      </c>
      <c r="X74" s="20">
        <v>0</v>
      </c>
      <c r="Y74" s="20">
        <v>1.0358754922126E-3</v>
      </c>
      <c r="Z74" s="20">
        <v>2.1108725451501599E-4</v>
      </c>
      <c r="AA74" s="20">
        <v>1.05943049355324E-3</v>
      </c>
      <c r="AB74" s="20">
        <v>8.7927794472274895E-4</v>
      </c>
      <c r="AC74" s="20">
        <v>2.6348055442190998E-4</v>
      </c>
      <c r="AD74" s="20">
        <v>3.4176207601782302E-4</v>
      </c>
      <c r="AE74" s="20">
        <v>1.3687000425983201E-3</v>
      </c>
      <c r="AF74" s="20">
        <v>1.03067675691688E-3</v>
      </c>
      <c r="AG74" s="20">
        <v>6.8567688713251195E-4</v>
      </c>
      <c r="AH74" s="20">
        <v>6.8648609669202205E-4</v>
      </c>
      <c r="AI74" s="20">
        <v>4.4396288234375497E-4</v>
      </c>
      <c r="AJ74" s="20">
        <v>5.5985397659738404E-4</v>
      </c>
      <c r="AK74" s="20">
        <v>6.8751829604226701E-4</v>
      </c>
      <c r="AL74" s="20">
        <v>0</v>
      </c>
      <c r="AM74" s="20">
        <v>3.7042940388463903E-2</v>
      </c>
      <c r="AN74" s="20">
        <v>0</v>
      </c>
      <c r="AO74" s="20">
        <v>1.0428447718366599E-3</v>
      </c>
      <c r="AP74" s="20">
        <v>4.5826243008033401E-3</v>
      </c>
      <c r="AQ74" s="20">
        <v>4.1918463393238797E-3</v>
      </c>
      <c r="AR74" s="19">
        <v>0</v>
      </c>
      <c r="AS74" s="18">
        <v>0.14207193166786233</v>
      </c>
      <c r="AU74" s="17"/>
    </row>
    <row r="75" spans="1:47" x14ac:dyDescent="0.2">
      <c r="A75" s="25" t="s">
        <v>43</v>
      </c>
      <c r="B75" s="22" t="s">
        <v>42</v>
      </c>
      <c r="C75" s="21" t="s">
        <v>41</v>
      </c>
      <c r="D75" s="20">
        <v>0.99720971500846101</v>
      </c>
      <c r="E75" s="20">
        <v>9.0983058468682501</v>
      </c>
      <c r="F75" s="20">
        <v>1.0678582483126799</v>
      </c>
      <c r="G75" s="20">
        <v>0.799068983050369</v>
      </c>
      <c r="H75" s="20">
        <v>0.136692103122177</v>
      </c>
      <c r="I75" s="20">
        <v>0.213452775282021</v>
      </c>
      <c r="J75" s="20">
        <v>0.30678956659321499</v>
      </c>
      <c r="K75" s="20">
        <v>2.8763445799808302E-2</v>
      </c>
      <c r="L75" s="20">
        <v>0.80224277774882102</v>
      </c>
      <c r="M75" s="20">
        <v>0.75531408645009501</v>
      </c>
      <c r="N75" s="20">
        <v>0.41928314737021499</v>
      </c>
      <c r="O75" s="20">
        <v>1.67651659284702</v>
      </c>
      <c r="P75" s="20">
        <v>0.281278410257016</v>
      </c>
      <c r="Q75" s="20">
        <v>1.4181195232900099</v>
      </c>
      <c r="R75" s="20">
        <v>0.22568819283757099</v>
      </c>
      <c r="S75" s="20">
        <v>0.79272063873807697</v>
      </c>
      <c r="T75" s="20">
        <v>1.2398770421252601</v>
      </c>
      <c r="U75" s="20">
        <v>1.8105221936367299</v>
      </c>
      <c r="V75" s="20">
        <v>0.30380319212754903</v>
      </c>
      <c r="W75" s="20">
        <v>8.2563794626090399</v>
      </c>
      <c r="X75" s="20">
        <v>0</v>
      </c>
      <c r="Y75" s="20">
        <v>0.36137565004859201</v>
      </c>
      <c r="Z75" s="20">
        <v>0.47150726029207701</v>
      </c>
      <c r="AA75" s="20">
        <v>1.09696847259652E-2</v>
      </c>
      <c r="AB75" s="20">
        <v>0.91258420757801495</v>
      </c>
      <c r="AC75" s="20">
        <v>0.42976600176927898</v>
      </c>
      <c r="AD75" s="20">
        <v>3.6892715004256602</v>
      </c>
      <c r="AE75" s="20">
        <v>3.0862366559808101</v>
      </c>
      <c r="AF75" s="20">
        <v>1.8111937781888201</v>
      </c>
      <c r="AG75" s="20">
        <v>5.4284284400170604</v>
      </c>
      <c r="AH75" s="20">
        <v>5.4545122667094903</v>
      </c>
      <c r="AI75" s="20">
        <v>24.823842351943199</v>
      </c>
      <c r="AJ75" s="20">
        <v>1.71863240825167</v>
      </c>
      <c r="AK75" s="20">
        <v>1.0900728779762501</v>
      </c>
      <c r="AL75" s="20">
        <v>1.1095663037477501E-6</v>
      </c>
      <c r="AM75" s="20">
        <v>1306.2905072650201</v>
      </c>
      <c r="AN75" s="20">
        <v>0</v>
      </c>
      <c r="AO75" s="20">
        <v>349.02422355753498</v>
      </c>
      <c r="AP75" s="20">
        <v>4.7587787724400401E-6</v>
      </c>
      <c r="AQ75" s="20">
        <v>4.4112546723100898E-6</v>
      </c>
      <c r="AR75" s="19">
        <v>0</v>
      </c>
      <c r="AS75" s="18">
        <v>1735.2330201301359</v>
      </c>
      <c r="AU75" s="17"/>
    </row>
    <row r="76" spans="1:47" x14ac:dyDescent="0.2">
      <c r="A76" s="25" t="s">
        <v>40</v>
      </c>
      <c r="B76" s="22" t="s">
        <v>39</v>
      </c>
      <c r="C76" s="21" t="s">
        <v>38</v>
      </c>
      <c r="D76" s="20">
        <v>0.43359780525180802</v>
      </c>
      <c r="E76" s="20">
        <v>4.8057127971013497E-2</v>
      </c>
      <c r="F76" s="20">
        <v>0.45844491636242202</v>
      </c>
      <c r="G76" s="20">
        <v>0.29310863011168398</v>
      </c>
      <c r="H76" s="20">
        <v>0.19463897500184599</v>
      </c>
      <c r="I76" s="20">
        <v>5.7312487382156198E-2</v>
      </c>
      <c r="J76" s="20">
        <v>5.53722823112218E-2</v>
      </c>
      <c r="K76" s="20">
        <v>6.8297603287705705E-2</v>
      </c>
      <c r="L76" s="20">
        <v>0.253146803531688</v>
      </c>
      <c r="M76" s="20">
        <v>0.152597117211205</v>
      </c>
      <c r="N76" s="20">
        <v>0.114465696489618</v>
      </c>
      <c r="O76" s="20">
        <v>0.30640164256274899</v>
      </c>
      <c r="P76" s="20">
        <v>6.27621368504203E-2</v>
      </c>
      <c r="Q76" s="20">
        <v>0.16622137994455</v>
      </c>
      <c r="R76" s="20">
        <v>9.4750840646213697E-2</v>
      </c>
      <c r="S76" s="20">
        <v>0.1357275778498</v>
      </c>
      <c r="T76" s="20">
        <v>0.42824725948173098</v>
      </c>
      <c r="U76" s="20">
        <v>0.74832680688143305</v>
      </c>
      <c r="V76" s="20">
        <v>1.51474703511156E-2</v>
      </c>
      <c r="W76" s="20">
        <v>0.76836537433659602</v>
      </c>
      <c r="X76" s="20">
        <v>0</v>
      </c>
      <c r="Y76" s="20">
        <v>7.8989648666280998E-2</v>
      </c>
      <c r="Z76" s="20">
        <v>0.14142895394781399</v>
      </c>
      <c r="AA76" s="20">
        <v>4.3939743407351399E-2</v>
      </c>
      <c r="AB76" s="20">
        <v>3.2345972815510898E-3</v>
      </c>
      <c r="AC76" s="20">
        <v>8.3837700599386805E-2</v>
      </c>
      <c r="AD76" s="20">
        <v>6.6245870746896696E-2</v>
      </c>
      <c r="AE76" s="20">
        <v>0.66116107432056004</v>
      </c>
      <c r="AF76" s="20">
        <v>0.16301313838224399</v>
      </c>
      <c r="AG76" s="20">
        <v>0.32229831803118097</v>
      </c>
      <c r="AH76" s="20">
        <v>1.26909940790825</v>
      </c>
      <c r="AI76" s="20">
        <v>0.85582721584909005</v>
      </c>
      <c r="AJ76" s="20">
        <v>6.0588425810962896</v>
      </c>
      <c r="AK76" s="20">
        <v>0.43012683974045701</v>
      </c>
      <c r="AL76" s="20">
        <v>0</v>
      </c>
      <c r="AM76" s="20">
        <v>602.30161597973199</v>
      </c>
      <c r="AN76" s="20">
        <v>0</v>
      </c>
      <c r="AO76" s="20">
        <v>136.41748737716901</v>
      </c>
      <c r="AP76" s="20">
        <v>6.6984998731579801E-2</v>
      </c>
      <c r="AQ76" s="20">
        <v>5.06455396134253E-2</v>
      </c>
      <c r="AR76" s="19">
        <v>0</v>
      </c>
      <c r="AS76" s="18">
        <v>753.86976891904033</v>
      </c>
      <c r="AU76" s="17"/>
    </row>
    <row r="77" spans="1:47" x14ac:dyDescent="0.2">
      <c r="A77" s="25" t="s">
        <v>37</v>
      </c>
      <c r="B77" s="22" t="s">
        <v>36</v>
      </c>
      <c r="C77" s="21" t="s">
        <v>35</v>
      </c>
      <c r="D77" s="20">
        <v>1.49005902441202</v>
      </c>
      <c r="E77" s="20">
        <v>0.52685223145022297</v>
      </c>
      <c r="F77" s="20">
        <v>1.61722546345649</v>
      </c>
      <c r="G77" s="20">
        <v>0.88355365798316798</v>
      </c>
      <c r="H77" s="20">
        <v>1.00788289052488</v>
      </c>
      <c r="I77" s="20">
        <v>0.30550022612407102</v>
      </c>
      <c r="J77" s="20">
        <v>0.68098996156689595</v>
      </c>
      <c r="K77" s="20">
        <v>2.8941467160615999</v>
      </c>
      <c r="L77" s="20">
        <v>0.928121952385494</v>
      </c>
      <c r="M77" s="20">
        <v>0.72734118585525798</v>
      </c>
      <c r="N77" s="20">
        <v>0.393684753778343</v>
      </c>
      <c r="O77" s="20">
        <v>1.91566619617373</v>
      </c>
      <c r="P77" s="20">
        <v>0.497863575265303</v>
      </c>
      <c r="Q77" s="20">
        <v>1.02536520491322</v>
      </c>
      <c r="R77" s="20">
        <v>0.48400999118444399</v>
      </c>
      <c r="S77" s="20">
        <v>0.78171413781086097</v>
      </c>
      <c r="T77" s="20">
        <v>0.19531807431669901</v>
      </c>
      <c r="U77" s="20">
        <v>2.6268781335300302</v>
      </c>
      <c r="V77" s="20">
        <v>0.121863742363041</v>
      </c>
      <c r="W77" s="20">
        <v>3.8733458599495298</v>
      </c>
      <c r="X77" s="20">
        <v>0</v>
      </c>
      <c r="Y77" s="20">
        <v>2.3752946199290799</v>
      </c>
      <c r="Z77" s="20">
        <v>0.136972390453522</v>
      </c>
      <c r="AA77" s="20">
        <v>6.1490088834766303E-2</v>
      </c>
      <c r="AB77" s="20">
        <v>6.4017630524199898E-2</v>
      </c>
      <c r="AC77" s="20">
        <v>0.29095780317293302</v>
      </c>
      <c r="AD77" s="20">
        <v>0.72361810473377397</v>
      </c>
      <c r="AE77" s="20">
        <v>0.70984690068996203</v>
      </c>
      <c r="AF77" s="20">
        <v>1.01431746180291</v>
      </c>
      <c r="AG77" s="20">
        <v>13.006583533576899</v>
      </c>
      <c r="AH77" s="20">
        <v>2.1094556605121402</v>
      </c>
      <c r="AI77" s="20">
        <v>1.30498205554311</v>
      </c>
      <c r="AJ77" s="20">
        <v>1.56663338935659</v>
      </c>
      <c r="AK77" s="20">
        <v>31.855877879983801</v>
      </c>
      <c r="AL77" s="20">
        <v>6.2080645205339798E-3</v>
      </c>
      <c r="AM77" s="20">
        <v>286.207495220699</v>
      </c>
      <c r="AN77" s="20">
        <v>0</v>
      </c>
      <c r="AO77" s="20">
        <v>31.074216771562401</v>
      </c>
      <c r="AP77" s="20">
        <v>0.54649080511049597</v>
      </c>
      <c r="AQ77" s="20">
        <v>4.67011301699908E-2</v>
      </c>
      <c r="AR77" s="19">
        <v>0</v>
      </c>
      <c r="AS77" s="18">
        <v>396.07854249028145</v>
      </c>
      <c r="AU77" s="17"/>
    </row>
    <row r="78" spans="1:47" x14ac:dyDescent="0.2">
      <c r="A78" s="25" t="s">
        <v>34</v>
      </c>
      <c r="B78" s="22" t="s">
        <v>33</v>
      </c>
      <c r="C78" s="21" t="s">
        <v>32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19">
        <v>0</v>
      </c>
      <c r="AS78" s="18">
        <v>0</v>
      </c>
      <c r="AU78" s="17"/>
    </row>
    <row r="79" spans="1:47" x14ac:dyDescent="0.2">
      <c r="A79" s="16"/>
      <c r="B79" s="26" t="s">
        <v>31</v>
      </c>
      <c r="C79" s="25" t="s">
        <v>30</v>
      </c>
      <c r="D79" s="24">
        <v>38506.218662357795</v>
      </c>
      <c r="E79" s="24">
        <v>10839.959290506245</v>
      </c>
      <c r="F79" s="24">
        <v>68092.414854136077</v>
      </c>
      <c r="G79" s="24">
        <v>24951.358454392932</v>
      </c>
      <c r="H79" s="24">
        <v>13441.620626873086</v>
      </c>
      <c r="I79" s="24">
        <v>6354.7854434034289</v>
      </c>
      <c r="J79" s="24">
        <v>6135.7485992384027</v>
      </c>
      <c r="K79" s="24">
        <v>16566.761653053098</v>
      </c>
      <c r="L79" s="24">
        <v>13626.006671869474</v>
      </c>
      <c r="M79" s="24">
        <v>11359.046990453662</v>
      </c>
      <c r="N79" s="24">
        <v>7020.9895686158516</v>
      </c>
      <c r="O79" s="24">
        <v>21270.798571080169</v>
      </c>
      <c r="P79" s="24">
        <v>5377.2333603158277</v>
      </c>
      <c r="Q79" s="24">
        <v>31339.599224141719</v>
      </c>
      <c r="R79" s="24">
        <v>14082.94668687555</v>
      </c>
      <c r="S79" s="24">
        <v>12413.945429649766</v>
      </c>
      <c r="T79" s="24">
        <v>2938.3295034098605</v>
      </c>
      <c r="U79" s="24">
        <v>29415.706803724814</v>
      </c>
      <c r="V79" s="24">
        <v>1219.3692536895285</v>
      </c>
      <c r="W79" s="24">
        <v>11685.024630372433</v>
      </c>
      <c r="X79" s="24">
        <v>0</v>
      </c>
      <c r="Y79" s="24">
        <v>9570.4300159631275</v>
      </c>
      <c r="Z79" s="24">
        <v>5398.6245989594281</v>
      </c>
      <c r="AA79" s="24">
        <v>2240.284847512783</v>
      </c>
      <c r="AB79" s="24">
        <v>2300.6053173494283</v>
      </c>
      <c r="AC79" s="24">
        <v>2284.0992323592959</v>
      </c>
      <c r="AD79" s="24">
        <v>4430.6944046039671</v>
      </c>
      <c r="AE79" s="24">
        <v>5817.1448573160706</v>
      </c>
      <c r="AF79" s="24">
        <v>2023.5374991244371</v>
      </c>
      <c r="AG79" s="24">
        <v>4532.4689471585316</v>
      </c>
      <c r="AH79" s="24">
        <v>1779.2798729520196</v>
      </c>
      <c r="AI79" s="24">
        <v>2114.668977289014</v>
      </c>
      <c r="AJ79" s="24">
        <v>7890.3111941068182</v>
      </c>
      <c r="AK79" s="24">
        <v>2817.4705983923404</v>
      </c>
      <c r="AL79" s="24">
        <v>21.324036610936282</v>
      </c>
      <c r="AM79" s="24">
        <v>135889.37385305908</v>
      </c>
      <c r="AN79" s="24">
        <v>0</v>
      </c>
      <c r="AO79" s="24">
        <v>14248.017115819701</v>
      </c>
      <c r="AP79" s="24">
        <v>49345.798404767294</v>
      </c>
      <c r="AQ79" s="24">
        <v>2024.7830685381691</v>
      </c>
      <c r="AR79" s="24">
        <v>166499.97196853152</v>
      </c>
      <c r="AS79" s="23">
        <v>767866.75308857369</v>
      </c>
      <c r="AU79" s="17"/>
    </row>
    <row r="80" spans="1:47" x14ac:dyDescent="0.2">
      <c r="A80" s="16"/>
      <c r="B80" s="22" t="s">
        <v>29</v>
      </c>
      <c r="C80" s="21" t="s">
        <v>28</v>
      </c>
      <c r="D80" s="20">
        <v>902.25271754017501</v>
      </c>
      <c r="E80" s="20">
        <v>463.84857131397098</v>
      </c>
      <c r="F80" s="20">
        <v>1064.97907136408</v>
      </c>
      <c r="G80" s="20">
        <v>574.24170231494702</v>
      </c>
      <c r="H80" s="20">
        <v>260.80493290747</v>
      </c>
      <c r="I80" s="20">
        <v>90.678997287554694</v>
      </c>
      <c r="J80" s="20">
        <v>146.32104359779899</v>
      </c>
      <c r="K80" s="20">
        <v>456.49715800710101</v>
      </c>
      <c r="L80" s="20">
        <v>286.56888290287998</v>
      </c>
      <c r="M80" s="20">
        <v>228.537839204351</v>
      </c>
      <c r="N80" s="20">
        <v>221.45229662995499</v>
      </c>
      <c r="O80" s="20">
        <v>318.88434231760999</v>
      </c>
      <c r="P80" s="20">
        <v>128.64317983710799</v>
      </c>
      <c r="Q80" s="20">
        <v>878.07219148117895</v>
      </c>
      <c r="R80" s="20">
        <v>581.67115846520403</v>
      </c>
      <c r="S80" s="20">
        <v>212.074739363954</v>
      </c>
      <c r="T80" s="20">
        <v>78.487353674023595</v>
      </c>
      <c r="U80" s="20">
        <v>672.68277882239897</v>
      </c>
      <c r="V80" s="20">
        <v>65.226453138026599</v>
      </c>
      <c r="W80" s="20">
        <v>752.606675440186</v>
      </c>
      <c r="X80" s="20">
        <v>0</v>
      </c>
      <c r="Y80" s="20">
        <v>326.99636249067999</v>
      </c>
      <c r="Z80" s="20">
        <v>146.59598880231499</v>
      </c>
      <c r="AA80" s="20">
        <v>57.1410822121046</v>
      </c>
      <c r="AB80" s="20">
        <v>59.6162467749431</v>
      </c>
      <c r="AC80" s="20">
        <v>80.099428281040801</v>
      </c>
      <c r="AD80" s="20">
        <v>264.51064574737302</v>
      </c>
      <c r="AE80" s="20">
        <v>316.77494155313201</v>
      </c>
      <c r="AF80" s="20">
        <v>179.83485754873001</v>
      </c>
      <c r="AG80" s="20">
        <v>246.57778152212401</v>
      </c>
      <c r="AH80" s="20">
        <v>65.012886949055599</v>
      </c>
      <c r="AI80" s="20">
        <v>120.602880543376</v>
      </c>
      <c r="AJ80" s="20">
        <v>71.043352194186596</v>
      </c>
      <c r="AK80" s="20">
        <v>157.558707683146</v>
      </c>
      <c r="AL80" s="20">
        <v>0.63732911061159603</v>
      </c>
      <c r="AM80" s="20">
        <v>5706.1746263117402</v>
      </c>
      <c r="AN80" s="20">
        <v>0</v>
      </c>
      <c r="AO80" s="20">
        <v>303.63505622698199</v>
      </c>
      <c r="AP80" s="20">
        <v>1232.2956880212901</v>
      </c>
      <c r="AQ80" s="20">
        <v>245.36209424357901</v>
      </c>
      <c r="AR80" s="19">
        <v>0</v>
      </c>
      <c r="AS80" s="18">
        <v>17965.002041826388</v>
      </c>
      <c r="AU80" s="17"/>
    </row>
    <row r="81" spans="1:50" x14ac:dyDescent="0.2">
      <c r="A81" s="16"/>
      <c r="B81" s="22" t="s">
        <v>27</v>
      </c>
      <c r="C81" s="21" t="s">
        <v>26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19">
        <v>0</v>
      </c>
      <c r="AS81" s="18">
        <v>0</v>
      </c>
      <c r="AU81" s="17"/>
    </row>
    <row r="82" spans="1:50" x14ac:dyDescent="0.2">
      <c r="A82" s="16"/>
      <c r="B82" s="22" t="s">
        <v>25</v>
      </c>
      <c r="C82" s="21" t="s">
        <v>24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19">
        <v>0</v>
      </c>
      <c r="AS82" s="18">
        <v>0</v>
      </c>
      <c r="AU82" s="17"/>
    </row>
    <row r="83" spans="1:50" x14ac:dyDescent="0.2">
      <c r="A83" s="16"/>
      <c r="B83" s="22" t="s">
        <v>23</v>
      </c>
      <c r="C83" s="21" t="s">
        <v>22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19">
        <v>0</v>
      </c>
      <c r="AS83" s="18">
        <v>0</v>
      </c>
      <c r="AU83" s="17"/>
    </row>
    <row r="84" spans="1:50" x14ac:dyDescent="0.2">
      <c r="A84" s="16"/>
      <c r="B84" s="22" t="s">
        <v>21</v>
      </c>
      <c r="C84" s="21" t="s">
        <v>20</v>
      </c>
      <c r="D84" s="20">
        <v>24312.3680909135</v>
      </c>
      <c r="E84" s="20">
        <v>9154.6730066780801</v>
      </c>
      <c r="F84" s="20">
        <v>10587.803250909599</v>
      </c>
      <c r="G84" s="20">
        <v>10113.2693847586</v>
      </c>
      <c r="H84" s="20">
        <v>7243.42291458415</v>
      </c>
      <c r="I84" s="20">
        <v>826.04770045155703</v>
      </c>
      <c r="J84" s="20">
        <v>1581.8337788763699</v>
      </c>
      <c r="K84" s="20">
        <v>1986.1728799513401</v>
      </c>
      <c r="L84" s="20">
        <v>3736.60403388452</v>
      </c>
      <c r="M84" s="20">
        <v>2728.7070801894702</v>
      </c>
      <c r="N84" s="20">
        <v>3357.33236458174</v>
      </c>
      <c r="O84" s="20">
        <v>5842.97715819117</v>
      </c>
      <c r="P84" s="20">
        <v>1791.48050523948</v>
      </c>
      <c r="Q84" s="20">
        <v>7205.11084919532</v>
      </c>
      <c r="R84" s="20">
        <v>2615.9311154256602</v>
      </c>
      <c r="S84" s="20">
        <v>3412.0736035914701</v>
      </c>
      <c r="T84" s="20">
        <v>8254.2072384062703</v>
      </c>
      <c r="U84" s="20">
        <v>12576.9675019679</v>
      </c>
      <c r="V84" s="20">
        <v>1330.4737900693599</v>
      </c>
      <c r="W84" s="20">
        <v>22651.465908217</v>
      </c>
      <c r="X84" s="20">
        <v>0</v>
      </c>
      <c r="Y84" s="20">
        <v>6088.43093278165</v>
      </c>
      <c r="Z84" s="20">
        <v>3003.8874783936099</v>
      </c>
      <c r="AA84" s="20">
        <v>674.27846272126999</v>
      </c>
      <c r="AB84" s="20">
        <v>808.12333304161098</v>
      </c>
      <c r="AC84" s="20">
        <v>2487.7444413913499</v>
      </c>
      <c r="AD84" s="20">
        <v>2138.6535964070199</v>
      </c>
      <c r="AE84" s="20">
        <v>8634.9303380701294</v>
      </c>
      <c r="AF84" s="20">
        <v>5726.9924235993003</v>
      </c>
      <c r="AG84" s="20">
        <v>5939.9122407421601</v>
      </c>
      <c r="AH84" s="20">
        <v>5983.88845532099</v>
      </c>
      <c r="AI84" s="20">
        <v>10283.0906370785</v>
      </c>
      <c r="AJ84" s="20">
        <v>6143.6189383107103</v>
      </c>
      <c r="AK84" s="20">
        <v>3550.8211390807</v>
      </c>
      <c r="AL84" s="20">
        <v>239.41534511285499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19">
        <v>0</v>
      </c>
      <c r="AS84" s="18">
        <v>203012.70991813444</v>
      </c>
      <c r="AU84" s="17"/>
    </row>
    <row r="85" spans="1:50" x14ac:dyDescent="0.2">
      <c r="A85" s="16"/>
      <c r="B85" s="22" t="s">
        <v>19</v>
      </c>
      <c r="C85" s="21"/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19">
        <v>0</v>
      </c>
      <c r="AS85" s="18">
        <v>0</v>
      </c>
      <c r="AU85" s="17"/>
    </row>
    <row r="86" spans="1:50" x14ac:dyDescent="0.2">
      <c r="A86" s="16"/>
      <c r="B86" s="15" t="s">
        <v>18</v>
      </c>
      <c r="C86" s="14" t="s">
        <v>17</v>
      </c>
      <c r="D86" s="13">
        <v>63720.839470811472</v>
      </c>
      <c r="E86" s="13">
        <v>20458.480868498296</v>
      </c>
      <c r="F86" s="13">
        <v>79745.197176409754</v>
      </c>
      <c r="G86" s="13">
        <v>35638.869541466476</v>
      </c>
      <c r="H86" s="13">
        <v>20945.848474364706</v>
      </c>
      <c r="I86" s="13">
        <v>7271.5121411425407</v>
      </c>
      <c r="J86" s="13">
        <v>7863.9034217125718</v>
      </c>
      <c r="K86" s="13">
        <v>19009.431691011538</v>
      </c>
      <c r="L86" s="13">
        <v>17649.179588656876</v>
      </c>
      <c r="M86" s="13">
        <v>14316.291909847483</v>
      </c>
      <c r="N86" s="13">
        <v>10599.774229827546</v>
      </c>
      <c r="O86" s="13">
        <v>27432.660071588951</v>
      </c>
      <c r="P86" s="13">
        <v>7297.3570453924149</v>
      </c>
      <c r="Q86" s="13">
        <v>39422.782264818219</v>
      </c>
      <c r="R86" s="13">
        <v>17280.548960766413</v>
      </c>
      <c r="S86" s="13">
        <v>16038.093772605191</v>
      </c>
      <c r="T86" s="13">
        <v>11271.024095490155</v>
      </c>
      <c r="U86" s="13">
        <v>42665.357084515112</v>
      </c>
      <c r="V86" s="13">
        <v>2615.0694968969146</v>
      </c>
      <c r="W86" s="13">
        <v>35089.097214029622</v>
      </c>
      <c r="X86" s="13">
        <v>0</v>
      </c>
      <c r="Y86" s="13">
        <v>15985.857311235457</v>
      </c>
      <c r="Z86" s="13">
        <v>8549.1080661553533</v>
      </c>
      <c r="AA86" s="13">
        <v>2971.7043924461577</v>
      </c>
      <c r="AB86" s="13">
        <v>3168.3448971659827</v>
      </c>
      <c r="AC86" s="13">
        <v>4851.9431020316861</v>
      </c>
      <c r="AD86" s="13">
        <v>6833.85864675836</v>
      </c>
      <c r="AE86" s="13">
        <v>14768.850136939331</v>
      </c>
      <c r="AF86" s="13">
        <v>7930.3647802724672</v>
      </c>
      <c r="AG86" s="13">
        <v>10718.958969422816</v>
      </c>
      <c r="AH86" s="13">
        <v>7828.1812152220655</v>
      </c>
      <c r="AI86" s="13">
        <v>12518.362494910889</v>
      </c>
      <c r="AJ86" s="13">
        <v>14104.973484611715</v>
      </c>
      <c r="AK86" s="13">
        <v>6525.8504451561867</v>
      </c>
      <c r="AL86" s="13">
        <v>261.37671083440284</v>
      </c>
      <c r="AM86" s="13">
        <v>141595.54847937083</v>
      </c>
      <c r="AN86" s="13">
        <v>0</v>
      </c>
      <c r="AO86" s="13">
        <v>14551.652172046683</v>
      </c>
      <c r="AP86" s="13">
        <v>50578.094092788582</v>
      </c>
      <c r="AQ86" s="13">
        <v>2270.1451627817482</v>
      </c>
      <c r="AR86" s="13">
        <v>166499.97196853152</v>
      </c>
      <c r="AS86" s="12">
        <v>988844.46504853445</v>
      </c>
    </row>
    <row r="87" spans="1:50" x14ac:dyDescent="0.2">
      <c r="B87" s="11"/>
    </row>
    <row r="88" spans="1:50" x14ac:dyDescent="0.2">
      <c r="B88" s="1" t="s">
        <v>229</v>
      </c>
    </row>
    <row r="89" spans="1:50" x14ac:dyDescent="0.2">
      <c r="B89" s="1" t="s">
        <v>219</v>
      </c>
    </row>
    <row r="92" spans="1:50" hidden="1" x14ac:dyDescent="0.2"/>
    <row r="93" spans="1:50" s="2" customFormat="1" hidden="1" x14ac:dyDescent="0.2">
      <c r="D93" s="10" t="s">
        <v>16</v>
      </c>
      <c r="E93" s="10"/>
      <c r="F93" s="10"/>
      <c r="G93" s="10"/>
      <c r="H93" s="10"/>
      <c r="I93" s="10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T93" s="4"/>
    </row>
    <row r="94" spans="1:50" s="2" customFormat="1" hidden="1" x14ac:dyDescent="0.2">
      <c r="D94" s="56" t="s">
        <v>15</v>
      </c>
      <c r="E94" s="57"/>
      <c r="F94" s="57"/>
      <c r="G94" s="57"/>
      <c r="H94" s="57"/>
      <c r="I94" s="56" t="s">
        <v>14</v>
      </c>
      <c r="J94" s="57"/>
      <c r="K94" s="57"/>
      <c r="L94" s="57"/>
      <c r="M94" s="5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W94" s="4"/>
      <c r="AX94" s="3"/>
    </row>
    <row r="95" spans="1:50" s="2" customFormat="1" hidden="1" x14ac:dyDescent="0.2">
      <c r="D95" s="58" t="s">
        <v>13</v>
      </c>
      <c r="E95" s="53"/>
      <c r="F95" s="53"/>
      <c r="G95" s="53"/>
      <c r="H95" s="6">
        <v>410979.72008086671</v>
      </c>
      <c r="I95" s="58" t="s">
        <v>12</v>
      </c>
      <c r="J95" s="53"/>
      <c r="K95" s="53"/>
      <c r="L95" s="53"/>
      <c r="M95" s="6">
        <v>168320.45797955984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W95" s="4"/>
      <c r="AX95" s="3"/>
    </row>
    <row r="96" spans="1:50" s="2" customFormat="1" hidden="1" x14ac:dyDescent="0.2">
      <c r="D96" s="52" t="s">
        <v>11</v>
      </c>
      <c r="E96" s="53"/>
      <c r="F96" s="53"/>
      <c r="G96" s="53"/>
      <c r="H96" s="6">
        <v>-178510.76823883163</v>
      </c>
      <c r="I96" s="52" t="s">
        <v>10</v>
      </c>
      <c r="J96" s="53"/>
      <c r="K96" s="53"/>
      <c r="L96" s="53"/>
      <c r="M96" s="6">
        <v>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W96" s="4"/>
      <c r="AX96" s="3"/>
    </row>
    <row r="97" spans="4:50" s="2" customFormat="1" hidden="1" x14ac:dyDescent="0.2">
      <c r="D97" s="58" t="s">
        <v>9</v>
      </c>
      <c r="E97" s="53"/>
      <c r="F97" s="53"/>
      <c r="G97" s="53"/>
      <c r="H97" s="6">
        <v>232468.95184203508</v>
      </c>
      <c r="I97" s="58" t="s">
        <v>8</v>
      </c>
      <c r="J97" s="53"/>
      <c r="K97" s="53"/>
      <c r="L97" s="53"/>
      <c r="M97" s="6">
        <v>14736.41467331286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W97" s="4"/>
      <c r="AX97" s="3"/>
    </row>
    <row r="98" spans="4:50" s="2" customFormat="1" hidden="1" x14ac:dyDescent="0.2">
      <c r="D98" s="52" t="s">
        <v>7</v>
      </c>
      <c r="E98" s="53"/>
      <c r="F98" s="53"/>
      <c r="G98" s="53"/>
      <c r="H98" s="6">
        <v>13164.537081306869</v>
      </c>
      <c r="I98" s="52" t="s">
        <v>6</v>
      </c>
      <c r="J98" s="53"/>
      <c r="K98" s="53"/>
      <c r="L98" s="53"/>
      <c r="M98" s="6">
        <v>75579.066462789953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W98" s="4"/>
      <c r="AX98" s="3"/>
    </row>
    <row r="99" spans="4:50" s="2" customFormat="1" hidden="1" x14ac:dyDescent="0.2">
      <c r="D99" s="9"/>
      <c r="E99" s="8"/>
      <c r="F99" s="8"/>
      <c r="G99" s="8"/>
      <c r="H99" s="6"/>
      <c r="I99" s="9" t="s">
        <v>5</v>
      </c>
      <c r="J99" s="8"/>
      <c r="K99" s="8"/>
      <c r="L99" s="8"/>
      <c r="M99" s="6">
        <v>0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W99" s="4"/>
      <c r="AX99" s="3"/>
    </row>
    <row r="100" spans="4:50" s="2" customFormat="1" hidden="1" x14ac:dyDescent="0.2">
      <c r="D100" s="58"/>
      <c r="E100" s="53"/>
      <c r="F100" s="53"/>
      <c r="G100" s="53"/>
      <c r="H100" s="6"/>
      <c r="I100" s="58" t="s">
        <v>4</v>
      </c>
      <c r="J100" s="53"/>
      <c r="K100" s="53"/>
      <c r="L100" s="53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W100" s="4"/>
      <c r="AX100" s="3"/>
    </row>
    <row r="101" spans="4:50" s="2" customFormat="1" hidden="1" x14ac:dyDescent="0.2">
      <c r="D101" s="58"/>
      <c r="E101" s="53"/>
      <c r="F101" s="53"/>
      <c r="G101" s="53"/>
      <c r="H101" s="7"/>
      <c r="I101" s="58" t="s">
        <v>3</v>
      </c>
      <c r="J101" s="53"/>
      <c r="K101" s="53"/>
      <c r="L101" s="53"/>
      <c r="M101" s="7">
        <v>30734.20841501328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W101" s="4"/>
      <c r="AX101" s="3"/>
    </row>
    <row r="102" spans="4:50" s="2" customFormat="1" hidden="1" x14ac:dyDescent="0.2">
      <c r="D102" s="58"/>
      <c r="E102" s="53"/>
      <c r="F102" s="53"/>
      <c r="G102" s="53"/>
      <c r="H102" s="6"/>
      <c r="I102" s="58" t="s">
        <v>2</v>
      </c>
      <c r="J102" s="53"/>
      <c r="K102" s="53"/>
      <c r="L102" s="53"/>
      <c r="M102" s="6">
        <v>-43736.658607334168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W102" s="4"/>
      <c r="AX102" s="3"/>
    </row>
    <row r="103" spans="4:50" s="2" customFormat="1" hidden="1" x14ac:dyDescent="0.2">
      <c r="D103" s="58"/>
      <c r="E103" s="53"/>
      <c r="F103" s="53"/>
      <c r="G103" s="53"/>
      <c r="H103" s="6"/>
      <c r="I103" s="58" t="s">
        <v>1</v>
      </c>
      <c r="J103" s="53"/>
      <c r="K103" s="53"/>
      <c r="L103" s="53"/>
      <c r="M103" s="6">
        <v>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W103" s="4"/>
      <c r="AX103" s="3"/>
    </row>
    <row r="104" spans="4:50" s="2" customFormat="1" hidden="1" x14ac:dyDescent="0.2">
      <c r="D104" s="59" t="s">
        <v>0</v>
      </c>
      <c r="E104" s="60"/>
      <c r="F104" s="60"/>
      <c r="G104" s="60"/>
      <c r="H104" s="5">
        <v>245633.48892334194</v>
      </c>
      <c r="I104" s="59" t="s">
        <v>0</v>
      </c>
      <c r="J104" s="60"/>
      <c r="K104" s="60"/>
      <c r="L104" s="60"/>
      <c r="M104" s="5">
        <v>245633.48892334176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W104" s="4"/>
      <c r="AX104" s="3"/>
    </row>
    <row r="105" spans="4:50" hidden="1" x14ac:dyDescent="0.2"/>
  </sheetData>
  <mergeCells count="21">
    <mergeCell ref="D96:G96"/>
    <mergeCell ref="I96:L96"/>
    <mergeCell ref="B5:C6"/>
    <mergeCell ref="D94:H94"/>
    <mergeCell ref="I94:M94"/>
    <mergeCell ref="D95:G95"/>
    <mergeCell ref="I95:L95"/>
    <mergeCell ref="D97:G97"/>
    <mergeCell ref="I97:L97"/>
    <mergeCell ref="D98:G98"/>
    <mergeCell ref="I98:L98"/>
    <mergeCell ref="D100:G100"/>
    <mergeCell ref="I100:L100"/>
    <mergeCell ref="D104:G104"/>
    <mergeCell ref="I104:L104"/>
    <mergeCell ref="D101:G101"/>
    <mergeCell ref="I101:L101"/>
    <mergeCell ref="D102:G102"/>
    <mergeCell ref="I102:L102"/>
    <mergeCell ref="D103:G103"/>
    <mergeCell ref="I103:L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Table 10.1</vt:lpstr>
      <vt:lpstr>Table 10.2</vt:lpstr>
      <vt:lpstr>Table 10.3</vt:lpstr>
      <vt:lpstr>Table 10.4</vt:lpstr>
      <vt:lpstr>Table 10.5</vt:lpstr>
      <vt:lpstr>Table 10.6</vt:lpstr>
      <vt:lpstr>Table 10.7</vt:lpstr>
      <vt:lpstr>Table 10.8</vt:lpstr>
    </vt:vector>
  </TitlesOfParts>
  <Company>Asian Development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r4o</dc:creator>
  <cp:lastModifiedBy>Arvin Bernabe</cp:lastModifiedBy>
  <dcterms:created xsi:type="dcterms:W3CDTF">2018-11-21T07:01:47Z</dcterms:created>
  <dcterms:modified xsi:type="dcterms:W3CDTF">2019-01-05T10:13:45Z</dcterms:modified>
</cp:coreProperties>
</file>