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Vietnam_RBC_model/Spatial_Multisector-RBC-SOE-model_capital_sector_specific/ExcelFiles/"/>
    </mc:Choice>
  </mc:AlternateContent>
  <xr:revisionPtr revIDLastSave="119" documentId="11_D045D46F0C3D37D1B2FCF61C6B00109E20625501" xr6:coauthVersionLast="45" xr6:coauthVersionMax="45" xr10:uidLastSave="{AA2EB94C-7B85-4335-B4F2-514638A75914}"/>
  <bookViews>
    <workbookView xWindow="-108" yWindow="-108" windowWidth="23256" windowHeight="12576" activeTab="3" xr2:uid="{00000000-000D-0000-FFFF-FFFF00000000}"/>
  </bookViews>
  <sheets>
    <sheet name="Baseline" sheetId="2" r:id="rId1"/>
    <sheet name="Temperature" sheetId="4" r:id="rId2"/>
    <sheet name="Sea Level" sheetId="5" r:id="rId3"/>
    <sheet name="Comparison" sheetId="6" r:id="rId4"/>
    <sheet name="SeaLevel" sheetId="7" r:id="rId5"/>
    <sheet name="Adaptation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3" i="2" l="1"/>
</calcChain>
</file>

<file path=xl/sharedStrings.xml><?xml version="1.0" encoding="utf-8"?>
<sst xmlns="http://schemas.openxmlformats.org/spreadsheetml/2006/main" count="1108" uniqueCount="223">
  <si>
    <t>P</t>
  </si>
  <si>
    <t>K</t>
  </si>
  <si>
    <t>C</t>
  </si>
  <si>
    <t>PoP</t>
  </si>
  <si>
    <t>B</t>
  </si>
  <si>
    <t>BG</t>
  </si>
  <si>
    <t>NX</t>
  </si>
  <si>
    <t>rf</t>
  </si>
  <si>
    <t>G</t>
  </si>
  <si>
    <t>I</t>
  </si>
  <si>
    <t>Y</t>
  </si>
  <si>
    <t>N</t>
  </si>
  <si>
    <t>SL</t>
  </si>
  <si>
    <t>PERC_1</t>
  </si>
  <si>
    <t>T_1</t>
  </si>
  <si>
    <t>WS_1</t>
  </si>
  <si>
    <t>PERC_2</t>
  </si>
  <si>
    <t>T_2</t>
  </si>
  <si>
    <t>WS_2</t>
  </si>
  <si>
    <t>Y_1</t>
  </si>
  <si>
    <t>K_1</t>
  </si>
  <si>
    <t>N_1</t>
  </si>
  <si>
    <t>I_1</t>
  </si>
  <si>
    <t>P_1</t>
  </si>
  <si>
    <t>W_1</t>
  </si>
  <si>
    <t>Y_1_1</t>
  </si>
  <si>
    <t>D_1_1</t>
  </si>
  <si>
    <t>K_1_1</t>
  </si>
  <si>
    <t>N_1_1</t>
  </si>
  <si>
    <t>W_1_1</t>
  </si>
  <si>
    <t>A_1_1</t>
  </si>
  <si>
    <t>A_N_1_1</t>
  </si>
  <si>
    <t>A_K_1_1</t>
  </si>
  <si>
    <t>I_1_1</t>
  </si>
  <si>
    <t>P_1_1</t>
  </si>
  <si>
    <t>omegaI_1_1</t>
  </si>
  <si>
    <t>r_1_1</t>
  </si>
  <si>
    <t>Y_1_2</t>
  </si>
  <si>
    <t>D_1_2</t>
  </si>
  <si>
    <t>K_1_2</t>
  </si>
  <si>
    <t>N_1_2</t>
  </si>
  <si>
    <t>W_1_2</t>
  </si>
  <si>
    <t>A_1_2</t>
  </si>
  <si>
    <t>A_N_1_2</t>
  </si>
  <si>
    <t>A_K_1_2</t>
  </si>
  <si>
    <t>I_1_2</t>
  </si>
  <si>
    <t>P_1_2</t>
  </si>
  <si>
    <t>omegaI_1_2</t>
  </si>
  <si>
    <t>r_1_2</t>
  </si>
  <si>
    <t>Y_2</t>
  </si>
  <si>
    <t>K_2</t>
  </si>
  <si>
    <t>N_2</t>
  </si>
  <si>
    <t>I_2</t>
  </si>
  <si>
    <t>P_2</t>
  </si>
  <si>
    <t>W_2</t>
  </si>
  <si>
    <t>Y_2_1</t>
  </si>
  <si>
    <t>D_2_1</t>
  </si>
  <si>
    <t>K_2_1</t>
  </si>
  <si>
    <t>N_2_1</t>
  </si>
  <si>
    <t>W_2_1</t>
  </si>
  <si>
    <t>A_2_1</t>
  </si>
  <si>
    <t>A_N_2_1</t>
  </si>
  <si>
    <t>A_K_2_1</t>
  </si>
  <si>
    <t>I_2_1</t>
  </si>
  <si>
    <t>P_2_1</t>
  </si>
  <si>
    <t>omegaI_2_1</t>
  </si>
  <si>
    <t>r_2_1</t>
  </si>
  <si>
    <t>Y_2_2</t>
  </si>
  <si>
    <t>D_2_2</t>
  </si>
  <si>
    <t>K_2_2</t>
  </si>
  <si>
    <t>N_2_2</t>
  </si>
  <si>
    <t>W_2_2</t>
  </si>
  <si>
    <t>A_2_2</t>
  </si>
  <si>
    <t>A_N_2_2</t>
  </si>
  <si>
    <t>A_K_2_2</t>
  </si>
  <si>
    <t>I_2_2</t>
  </si>
  <si>
    <t>P_2_2</t>
  </si>
  <si>
    <t>omegaI_2_2</t>
  </si>
  <si>
    <t>r_2_2</t>
  </si>
  <si>
    <t>Row</t>
  </si>
  <si>
    <t>2020.00</t>
  </si>
  <si>
    <t>2021.00</t>
  </si>
  <si>
    <t>2022.00</t>
  </si>
  <si>
    <t>2023.00</t>
  </si>
  <si>
    <t>2024.00</t>
  </si>
  <si>
    <t>2025.00</t>
  </si>
  <si>
    <t>2026.00</t>
  </si>
  <si>
    <t>2027.00</t>
  </si>
  <si>
    <t>2028.00</t>
  </si>
  <si>
    <t>2029.00</t>
  </si>
  <si>
    <t>2030.00</t>
  </si>
  <si>
    <t>2031.00</t>
  </si>
  <si>
    <t>2032.00</t>
  </si>
  <si>
    <t>2033.00</t>
  </si>
  <si>
    <t>2034.00</t>
  </si>
  <si>
    <t>2035.00</t>
  </si>
  <si>
    <t>2036.00</t>
  </si>
  <si>
    <t>2037.00</t>
  </si>
  <si>
    <t>2038.00</t>
  </si>
  <si>
    <t>2039.00</t>
  </si>
  <si>
    <t>2040.00</t>
  </si>
  <si>
    <t>2041.00</t>
  </si>
  <si>
    <t>2042.00</t>
  </si>
  <si>
    <t>2043.00</t>
  </si>
  <si>
    <t>2044.00</t>
  </si>
  <si>
    <t>2045.00</t>
  </si>
  <si>
    <t>2046.00</t>
  </si>
  <si>
    <t>2047.00</t>
  </si>
  <si>
    <t>2048.00</t>
  </si>
  <si>
    <t>2049.00</t>
  </si>
  <si>
    <t>2050.00</t>
  </si>
  <si>
    <t>2051.00</t>
  </si>
  <si>
    <t>2052.00</t>
  </si>
  <si>
    <t>2053.00</t>
  </si>
  <si>
    <t>2054.00</t>
  </si>
  <si>
    <t>2055.00</t>
  </si>
  <si>
    <t>2056.00</t>
  </si>
  <si>
    <t>2057.00</t>
  </si>
  <si>
    <t>2058.00</t>
  </si>
  <si>
    <t>2059.00</t>
  </si>
  <si>
    <t>2060.00</t>
  </si>
  <si>
    <t>2061.00</t>
  </si>
  <si>
    <t>2062.00</t>
  </si>
  <si>
    <t>2063.00</t>
  </si>
  <si>
    <t>2064.00</t>
  </si>
  <si>
    <t>2065.00</t>
  </si>
  <si>
    <t>2066.00</t>
  </si>
  <si>
    <t>2067.00</t>
  </si>
  <si>
    <t>2068.00</t>
  </si>
  <si>
    <t>2069.00</t>
  </si>
  <si>
    <t>2070.00</t>
  </si>
  <si>
    <t>2071.00</t>
  </si>
  <si>
    <t>2072.00</t>
  </si>
  <si>
    <t>2073.00</t>
  </si>
  <si>
    <t>2074.00</t>
  </si>
  <si>
    <t>Y_3</t>
  </si>
  <si>
    <t>K_3</t>
  </si>
  <si>
    <t>N_3</t>
  </si>
  <si>
    <t>I_3</t>
  </si>
  <si>
    <t>P_3</t>
  </si>
  <si>
    <t>W_3</t>
  </si>
  <si>
    <t>Y_3_1</t>
  </si>
  <si>
    <t>D_3_1</t>
  </si>
  <si>
    <t>K_3_1</t>
  </si>
  <si>
    <t>N_3_1</t>
  </si>
  <si>
    <t>W_3_1</t>
  </si>
  <si>
    <t>A_3_1</t>
  </si>
  <si>
    <t>A_N_3_1</t>
  </si>
  <si>
    <t>A_K_3_1</t>
  </si>
  <si>
    <t>I_3_1</t>
  </si>
  <si>
    <t>P_3_1</t>
  </si>
  <si>
    <t>omegaI_3_1</t>
  </si>
  <si>
    <t>r_3_1</t>
  </si>
  <si>
    <t>Y_3_2</t>
  </si>
  <si>
    <t>D_3_2</t>
  </si>
  <si>
    <t>K_3_2</t>
  </si>
  <si>
    <t>N_3_2</t>
  </si>
  <si>
    <t>W_3_2</t>
  </si>
  <si>
    <t>A_3_2</t>
  </si>
  <si>
    <t>A_N_3_2</t>
  </si>
  <si>
    <t>A_K_3_2</t>
  </si>
  <si>
    <t>I_3_2</t>
  </si>
  <si>
    <t>P_3_2</t>
  </si>
  <si>
    <t>omegaI_3_2</t>
  </si>
  <si>
    <t>r_3_2</t>
  </si>
  <si>
    <t>2075.00</t>
  </si>
  <si>
    <t>2076.00</t>
  </si>
  <si>
    <t>2077.00</t>
  </si>
  <si>
    <t>2078.00</t>
  </si>
  <si>
    <t>2079.00</t>
  </si>
  <si>
    <t>2080.00</t>
  </si>
  <si>
    <t>2081.00</t>
  </si>
  <si>
    <t>2082.00</t>
  </si>
  <si>
    <t>2083.00</t>
  </si>
  <si>
    <t>2084.00</t>
  </si>
  <si>
    <t>2085.00</t>
  </si>
  <si>
    <t>2086.00</t>
  </si>
  <si>
    <t>2087.00</t>
  </si>
  <si>
    <t>2088.00</t>
  </si>
  <si>
    <t>2089.00</t>
  </si>
  <si>
    <t>2090.00</t>
  </si>
  <si>
    <t>2091.00</t>
  </si>
  <si>
    <t>2092.00</t>
  </si>
  <si>
    <t>2093.00</t>
  </si>
  <si>
    <t>2094.00</t>
  </si>
  <si>
    <t>2095.00</t>
  </si>
  <si>
    <t>2096.00</t>
  </si>
  <si>
    <t>2097.00</t>
  </si>
  <si>
    <t>2098.00</t>
  </si>
  <si>
    <t>2099.00</t>
  </si>
  <si>
    <t>2100.00</t>
  </si>
  <si>
    <t>2101.00</t>
  </si>
  <si>
    <t>2102.00</t>
  </si>
  <si>
    <t>2103.00</t>
  </si>
  <si>
    <t>2104.00</t>
  </si>
  <si>
    <t>2105.00</t>
  </si>
  <si>
    <t>2106.00</t>
  </si>
  <si>
    <t>2107.00</t>
  </si>
  <si>
    <t>2108.00</t>
  </si>
  <si>
    <t>2109.00</t>
  </si>
  <si>
    <t>2110.00</t>
  </si>
  <si>
    <t>2111.00</t>
  </si>
  <si>
    <t>2112.00</t>
  </si>
  <si>
    <t>2113.00</t>
  </si>
  <si>
    <t>2114.00</t>
  </si>
  <si>
    <t>2115.00</t>
  </si>
  <si>
    <t>2116.00</t>
  </si>
  <si>
    <t>2117.00</t>
  </si>
  <si>
    <t>gA_1_1</t>
  </si>
  <si>
    <t>gA_1_2</t>
  </si>
  <si>
    <t>gA_2_1</t>
  </si>
  <si>
    <t>gA_2_2</t>
  </si>
  <si>
    <t>gA_3_1</t>
  </si>
  <si>
    <t>gA_3_2</t>
  </si>
  <si>
    <t>2018.00</t>
  </si>
  <si>
    <t>2019.00</t>
  </si>
  <si>
    <t>G_A_1_1</t>
  </si>
  <si>
    <t>G_A_1_2</t>
  </si>
  <si>
    <t>G_A_2_1</t>
  </si>
  <si>
    <t>G_A_2_2</t>
  </si>
  <si>
    <t>G_A_3_1</t>
  </si>
  <si>
    <t>G_A_3_2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</si>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</sst>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Baseline!$L$1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Baseline!$L$2:$L$100</c:f>
              <c:numCache>
                <c:formatCode>General</c:formatCode>
                <c:ptCount val="99"/>
                <c:pt idx="0">
                  <c:v>0.17250881383254735</c:v>
                </c:pt>
                <c:pt idx="1">
                  <c:v>0.1798814908846105</c:v>
                </c:pt>
                <c:pt idx="2">
                  <c:v>0.19048094258940362</c:v>
                </c:pt>
                <c:pt idx="3">
                  <c:v>0.20382817819103852</c:v>
                </c:pt>
                <c:pt idx="4">
                  <c:v>0.21959235078536835</c:v>
                </c:pt>
                <c:pt idx="5">
                  <c:v>0.23752570725025193</c:v>
                </c:pt>
                <c:pt idx="6">
                  <c:v>0.25742814986342327</c:v>
                </c:pt>
                <c:pt idx="7">
                  <c:v>0.27912780568984785</c:v>
                </c:pt>
                <c:pt idx="8">
                  <c:v>0.30247085261330159</c:v>
                </c:pt>
                <c:pt idx="9">
                  <c:v>0.32731682632033277</c:v>
                </c:pt>
                <c:pt idx="10">
                  <c:v>0.3535370566975613</c:v>
                </c:pt>
                <c:pt idx="11">
                  <c:v>0.38101467203295203</c:v>
                </c:pt>
                <c:pt idx="12">
                  <c:v>0.40964513328449498</c:v>
                </c:pt>
                <c:pt idx="13">
                  <c:v>0.43933665495295737</c:v>
                </c:pt>
                <c:pt idx="14">
                  <c:v>0.47001017494152864</c:v>
                </c:pt>
                <c:pt idx="15">
                  <c:v>0.50159876216000066</c:v>
                </c:pt>
                <c:pt idx="16">
                  <c:v>0.53404650186913871</c:v>
                </c:pt>
                <c:pt idx="17">
                  <c:v>0.56730698384864542</c:v>
                </c:pt>
                <c:pt idx="18">
                  <c:v>0.60134155143260215</c:v>
                </c:pt>
                <c:pt idx="19">
                  <c:v>0.63611746641745648</c:v>
                </c:pt>
                <c:pt idx="20">
                  <c:v>0.67160612088436333</c:v>
                </c:pt>
                <c:pt idx="21">
                  <c:v>0.70778139407160756</c:v>
                </c:pt>
                <c:pt idx="22">
                  <c:v>0.74461821877408751</c:v>
                </c:pt>
                <c:pt idx="23">
                  <c:v>0.78209139203930156</c:v>
                </c:pt>
                <c:pt idx="24">
                  <c:v>0.82017464120778683</c:v>
                </c:pt>
                <c:pt idx="25">
                  <c:v>0.85883993890229249</c:v>
                </c:pt>
                <c:pt idx="26">
                  <c:v>0.89805704874489889</c:v>
                </c:pt>
                <c:pt idx="27">
                  <c:v>0.93779327633075416</c:v>
                </c:pt>
                <c:pt idx="28">
                  <c:v>0.97801339622608041</c:v>
                </c:pt>
                <c:pt idx="29">
                  <c:v>1.0186797245321102</c:v>
                </c:pt>
                <c:pt idx="30">
                  <c:v>1.0597523070998742</c:v>
                </c:pt>
                <c:pt idx="31">
                  <c:v>1.101189195212104</c:v>
                </c:pt>
                <c:pt idx="32">
                  <c:v>1.1429467830396198</c:v>
                </c:pt>
                <c:pt idx="33">
                  <c:v>1.1849801841184175</c:v>
                </c:pt>
                <c:pt idx="34">
                  <c:v>1.2272436272507696</c:v>
                </c:pt>
                <c:pt idx="35">
                  <c:v>1.2696908554391904</c:v>
                </c:pt>
                <c:pt idx="36">
                  <c:v>1.3122755145876628</c:v>
                </c:pt>
                <c:pt idx="37">
                  <c:v>1.3549515216545462</c:v>
                </c:pt>
                <c:pt idx="38">
                  <c:v>1.3976734046460668</c:v>
                </c:pt>
                <c:pt idx="39">
                  <c:v>1.440396609250959</c:v>
                </c:pt>
                <c:pt idx="40">
                  <c:v>1.4830777690077981</c:v>
                </c:pt>
                <c:pt idx="41">
                  <c:v>1.5256749376564795</c:v>
                </c:pt>
                <c:pt idx="42">
                  <c:v>1.5681477837583513</c:v>
                </c:pt>
                <c:pt idx="43">
                  <c:v>1.6104577487919935</c:v>
                </c:pt>
                <c:pt idx="44">
                  <c:v>1.6525681707689153</c:v>
                </c:pt>
                <c:pt idx="45">
                  <c:v>1.6944443759972347</c:v>
                </c:pt>
                <c:pt idx="46">
                  <c:v>1.7360537419866995</c:v>
                </c:pt>
                <c:pt idx="47">
                  <c:v>1.7773657346719716</c:v>
                </c:pt>
                <c:pt idx="48">
                  <c:v>1.8183519231682905</c:v>
                </c:pt>
                <c:pt idx="49">
                  <c:v>1.8589859751982134</c:v>
                </c:pt>
                <c:pt idx="50">
                  <c:v>1.8992436361701157</c:v>
                </c:pt>
                <c:pt idx="51">
                  <c:v>1.9391026946750423</c:v>
                </c:pt>
                <c:pt idx="52">
                  <c:v>1.9785429369203538</c:v>
                </c:pt>
                <c:pt idx="53">
                  <c:v>2.0175460923544715</c:v>
                </c:pt>
                <c:pt idx="54">
                  <c:v>2.0560957724710063</c:v>
                </c:pt>
                <c:pt idx="55">
                  <c:v>2.0941774045232302</c:v>
                </c:pt>
                <c:pt idx="56">
                  <c:v>2.1317781616385174</c:v>
                </c:pt>
                <c:pt idx="57">
                  <c:v>2.1688868906020984</c:v>
                </c:pt>
                <c:pt idx="58">
                  <c:v>2.2054940383828572</c:v>
                </c:pt>
                <c:pt idx="59">
                  <c:v>2.2415915783020703</c:v>
                </c:pt>
                <c:pt idx="60">
                  <c:v>2.2771729365989102</c:v>
                </c:pt>
                <c:pt idx="61">
                  <c:v>2.3122329200230829</c:v>
                </c:pt>
                <c:pt idx="62">
                  <c:v>2.346767644983867</c:v>
                </c:pt>
                <c:pt idx="63">
                  <c:v>2.3807744687038666</c:v>
                </c:pt>
                <c:pt idx="64">
                  <c:v>2.4142519227632309</c:v>
                </c:pt>
                <c:pt idx="65">
                  <c:v>2.4471996493738866</c:v>
                </c:pt>
                <c:pt idx="66">
                  <c:v>2.4796183406913657</c:v>
                </c:pt>
                <c:pt idx="67">
                  <c:v>2.5115096814524547</c:v>
                </c:pt>
                <c:pt idx="68">
                  <c:v>2.5428762952182651</c:v>
                </c:pt>
                <c:pt idx="69">
                  <c:v>2.5737216945028916</c:v>
                </c:pt>
                <c:pt idx="70">
                  <c:v>2.6040502350757788</c:v>
                </c:pt>
                <c:pt idx="71">
                  <c:v>2.633867074739733</c:v>
                </c:pt>
                <c:pt idx="72">
                  <c:v>2.6631781369039089</c:v>
                </c:pt>
                <c:pt idx="73">
                  <c:v>2.6919900792898876</c:v>
                </c:pt>
                <c:pt idx="74">
                  <c:v>2.7203102681256803</c:v>
                </c:pt>
                <c:pt idx="75">
                  <c:v>2.7481467581931036</c:v>
                </c:pt>
                <c:pt idx="76">
                  <c:v>2.7755082790926355</c:v>
                </c:pt>
                <c:pt idx="77">
                  <c:v>2.8024042280685135</c:v>
                </c:pt>
                <c:pt idx="78">
                  <c:v>2.8288446696853087</c:v>
                </c:pt>
                <c:pt idx="79">
                  <c:v>2.8548403425502058</c:v>
                </c:pt>
                <c:pt idx="80">
                  <c:v>2.8804026731139962</c:v>
                </c:pt>
                <c:pt idx="81">
                  <c:v>2.9055437963314099</c:v>
                </c:pt>
                <c:pt idx="82">
                  <c:v>2.9302765825833252</c:v>
                </c:pt>
                <c:pt idx="83">
                  <c:v>2.9546146697126532</c:v>
                </c:pt>
                <c:pt idx="84">
                  <c:v>2.9785724982414017</c:v>
                </c:pt>
                <c:pt idx="85">
                  <c:v>3.0021653467368927</c:v>
                </c:pt>
                <c:pt idx="86">
                  <c:v>3.025409362774869</c:v>
                </c:pt>
                <c:pt idx="87">
                  <c:v>3.0483215828668779</c:v>
                </c:pt>
                <c:pt idx="88">
                  <c:v>3.0709199318971998</c:v>
                </c:pt>
                <c:pt idx="89">
                  <c:v>3.0932231888142825</c:v>
                </c:pt>
                <c:pt idx="90">
                  <c:v>3.1152509002338098</c:v>
                </c:pt>
                <c:pt idx="91">
                  <c:v>3.1370232168325893</c:v>
                </c:pt>
                <c:pt idx="92">
                  <c:v>3.158560618418738</c:v>
                </c:pt>
                <c:pt idx="93">
                  <c:v>3.1798834816666295</c:v>
                </c:pt>
                <c:pt idx="94">
                  <c:v>3.2010114288057427</c:v>
                </c:pt>
                <c:pt idx="95">
                  <c:v>3.2219623748703743</c:v>
                </c:pt>
                <c:pt idx="96">
                  <c:v>3.2427511639044737</c:v>
                </c:pt>
                <c:pt idx="97">
                  <c:v>3.263387648737591</c:v>
                </c:pt>
                <c:pt idx="98">
                  <c:v>3.2838740219388538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A-4A36-80D8-A35035926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088176"/>
        <c:axId val="762088832"/>
      </c:lineChart>
      <c:catAx>
        <c:axId val="76208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62088832"/>
        <c:crosses val="autoZero"/>
        <c:auto val="1"/>
        <c:lblAlgn val="ctr"/>
        <c:lblOffset val="100"/>
        <c:noMultiLvlLbl val="0"/>
      </c:catAx>
      <c:valAx>
        <c:axId val="7620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6208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Baseline!$I$1</c:f>
              <c:strCache>
                <c:ptCount val="1"/>
                <c:pt idx="0">
                  <c:v>NX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Baseline!$I$2:$I$101</c:f>
              <c:numCache>
                <c:formatCode>General</c:formatCode>
                <c:ptCount val="100"/>
                <c:pt idx="0">
                  <c:v>2.0400003749818974E-2</c:v>
                </c:pt>
                <c:pt idx="1">
                  <c:v>2.0547997108504516E-2</c:v>
                </c:pt>
                <c:pt idx="2">
                  <c:v>2.0839267083018555E-2</c:v>
                </c:pt>
                <c:pt idx="3">
                  <c:v>2.1270302433316332E-2</c:v>
                </c:pt>
                <c:pt idx="4">
                  <c:v>2.1838308003965953E-2</c:v>
                </c:pt>
                <c:pt idx="5">
                  <c:v>2.2541082602285042E-2</c:v>
                </c:pt>
                <c:pt idx="6">
                  <c:v>2.3376919045041928E-2</c:v>
                </c:pt>
                <c:pt idx="7">
                  <c:v>2.4344513482876983E-2</c:v>
                </c:pt>
                <c:pt idx="8">
                  <c:v>2.5442881520872752E-2</c:v>
                </c:pt>
                <c:pt idx="9">
                  <c:v>2.6671280662669789E-2</c:v>
                </c:pt>
                <c:pt idx="10">
                  <c:v>2.8029139127519025E-2</c:v>
                </c:pt>
                <c:pt idx="11">
                  <c:v>2.9515991159942304E-2</c:v>
                </c:pt>
                <c:pt idx="12">
                  <c:v>3.1131418854544516E-2</c:v>
                </c:pt>
                <c:pt idx="13">
                  <c:v>3.2875000378455491E-2</c:v>
                </c:pt>
                <c:pt idx="14">
                  <c:v>3.47462643520196E-2</c:v>
                </c:pt>
                <c:pt idx="15">
                  <c:v>3.6744650068411461E-2</c:v>
                </c:pt>
                <c:pt idx="16">
                  <c:v>3.8869473196328302E-2</c:v>
                </c:pt>
                <c:pt idx="17">
                  <c:v>4.1119896607317144E-2</c:v>
                </c:pt>
                <c:pt idx="18">
                  <c:v>4.3494905987785389E-2</c:v>
                </c:pt>
                <c:pt idx="19">
                  <c:v>4.5993289923486939E-2</c:v>
                </c:pt>
                <c:pt idx="20">
                  <c:v>4.8613624172468804E-2</c:v>
                </c:pt>
                <c:pt idx="21">
                  <c:v>5.1354259865762343E-2</c:v>
                </c:pt>
                <c:pt idx="22">
                  <c:v>5.4213315391169713E-2</c:v>
                </c:pt>
                <c:pt idx="23">
                  <c:v>5.7188671724171643E-2</c:v>
                </c:pt>
                <c:pt idx="24">
                  <c:v>6.0277970972428915E-2</c:v>
                </c:pt>
                <c:pt idx="25">
                  <c:v>6.3478617898348147E-2</c:v>
                </c:pt>
                <c:pt idx="26">
                  <c:v>6.6787784179623139E-2</c:v>
                </c:pt>
                <c:pt idx="27">
                  <c:v>7.0202415162259446E-2</c:v>
                </c:pt>
                <c:pt idx="28">
                  <c:v>7.3719238855717378E-2</c:v>
                </c:pt>
                <c:pt idx="29">
                  <c:v>7.733477691647897E-2</c:v>
                </c:pt>
                <c:pt idx="30">
                  <c:v>8.1045357365211831E-2</c:v>
                </c:pt>
                <c:pt idx="31">
                  <c:v>8.4847128784126535E-2</c:v>
                </c:pt>
                <c:pt idx="32">
                  <c:v>8.8736075745222381E-2</c:v>
                </c:pt>
                <c:pt idx="33">
                  <c:v>9.2708035226824914E-2</c:v>
                </c:pt>
                <c:pt idx="34">
                  <c:v>9.6758713784947922E-2</c:v>
                </c:pt>
                <c:pt idx="35">
                  <c:v>0.10088370525728158</c:v>
                </c:pt>
                <c:pt idx="36">
                  <c:v>0.10507850879068747</c:v>
                </c:pt>
                <c:pt idx="37">
                  <c:v>0.10933854699761394</c:v>
                </c:pt>
                <c:pt idx="38">
                  <c:v>0.11365918406246421</c:v>
                </c:pt>
                <c:pt idx="39">
                  <c:v>0.11803574363530724</c:v>
                </c:pt>
                <c:pt idx="40">
                  <c:v>0.12246352636707991</c:v>
                </c:pt>
                <c:pt idx="41">
                  <c:v>0.12693782695728834</c:v>
                </c:pt>
                <c:pt idx="42">
                  <c:v>0.13145395060190304</c:v>
                </c:pt>
                <c:pt idx="43">
                  <c:v>0.13600722874542859</c:v>
                </c:pt>
                <c:pt idx="44">
                  <c:v>0.14059303405681592</c:v>
                </c:pt>
                <c:pt idx="45">
                  <c:v>0.14520679456381971</c:v>
                </c:pt>
                <c:pt idx="46">
                  <c:v>0.14984400689446281</c:v>
                </c:pt>
                <c:pt idx="47">
                  <c:v>0.15450024858736847</c:v>
                </c:pt>
                <c:pt idx="48">
                  <c:v>0.1591711894447988</c:v>
                </c:pt>
                <c:pt idx="49">
                  <c:v>0.16385260191326764</c:v>
                </c:pt>
                <c:pt idx="50">
                  <c:v>0.16854037048656645</c:v>
                </c:pt>
                <c:pt idx="51">
                  <c:v>0.17323050013496186</c:v>
                </c:pt>
                <c:pt idx="52">
                  <c:v>0.17791912377222416</c:v>
                </c:pt>
                <c:pt idx="53">
                  <c:v>0.1826025087790572</c:v>
                </c:pt>
                <c:pt idx="54">
                  <c:v>0.18727706260747437</c:v>
                </c:pt>
                <c:pt idx="55">
                  <c:v>0.19193933749575159</c:v>
                </c:pt>
                <c:pt idx="56">
                  <c:v>0.19658603432784477</c:v>
                </c:pt>
                <c:pt idx="57">
                  <c:v>0.20121400567464628</c:v>
                </c:pt>
                <c:pt idx="58">
                  <c:v>0.20582025805723034</c:v>
                </c:pt>
                <c:pt idx="59">
                  <c:v>0.21040195347436444</c:v>
                </c:pt>
                <c:pt idx="60">
                  <c:v>0.21495641023809986</c:v>
                </c:pt>
                <c:pt idx="61">
                  <c:v>0.21948110316225666</c:v>
                </c:pt>
                <c:pt idx="62">
                  <c:v>0.22397366314914421</c:v>
                </c:pt>
                <c:pt idx="63">
                  <c:v>0.22843187621995648</c:v>
                </c:pt>
                <c:pt idx="64">
                  <c:v>0.23285368203400728</c:v>
                </c:pt>
                <c:pt idx="65">
                  <c:v>0.23723717194136293</c:v>
                </c:pt>
                <c:pt idx="66">
                  <c:v>0.24158058661254384</c:v>
                </c:pt>
                <c:pt idx="67">
                  <c:v>0.24588231328782975</c:v>
                </c:pt>
                <c:pt idx="68">
                  <c:v>0.25014088268736612</c:v>
                </c:pt>
                <c:pt idx="69">
                  <c:v>0.25435496562175813</c:v>
                </c:pt>
                <c:pt idx="70">
                  <c:v>0.25852336934118897</c:v>
                </c:pt>
                <c:pt idx="71">
                  <c:v>0.26264503365934116</c:v>
                </c:pt>
                <c:pt idx="72">
                  <c:v>0.26671902688655685</c:v>
                </c:pt>
                <c:pt idx="73">
                  <c:v>0.27074454160477451</c:v>
                </c:pt>
                <c:pt idx="74">
                  <c:v>0.27472089031484054</c:v>
                </c:pt>
                <c:pt idx="75">
                  <c:v>0.27864750098484203</c:v>
                </c:pt>
                <c:pt idx="76">
                  <c:v>0.28252391252615111</c:v>
                </c:pt>
                <c:pt idx="77">
                  <c:v>0.28634977022193359</c:v>
                </c:pt>
                <c:pt idx="78">
                  <c:v>0.29012482113096244</c:v>
                </c:pt>
                <c:pt idx="79">
                  <c:v>0.29384890948771031</c:v>
                </c:pt>
                <c:pt idx="80">
                  <c:v>0.29752197211787218</c:v>
                </c:pt>
                <c:pt idx="81">
                  <c:v>0.3011440338867119</c:v>
                </c:pt>
                <c:pt idx="82">
                  <c:v>0.30471520319593487</c:v>
                </c:pt>
                <c:pt idx="83">
                  <c:v>0.30823566754316484</c:v>
                </c:pt>
                <c:pt idx="84">
                  <c:v>0.3117056891565726</c:v>
                </c:pt>
                <c:pt idx="85">
                  <c:v>0.3151256007157438</c:v>
                </c:pt>
                <c:pt idx="86">
                  <c:v>0.31849580116851722</c:v>
                </c:pt>
                <c:pt idx="87">
                  <c:v>0.32181675165226181</c:v>
                </c:pt>
                <c:pt idx="88">
                  <c:v>0.3250889715269068</c:v>
                </c:pt>
                <c:pt idx="89">
                  <c:v>0.32831303452600064</c:v>
                </c:pt>
                <c:pt idx="90">
                  <c:v>0.33148956503117177</c:v>
                </c:pt>
                <c:pt idx="91">
                  <c:v>0.33461923447460246</c:v>
                </c:pt>
                <c:pt idx="92">
                  <c:v>0.33770275787354825</c:v>
                </c:pt>
                <c:pt idx="93">
                  <c:v>0.34074089050055467</c:v>
                </c:pt>
                <c:pt idx="94">
                  <c:v>0.34373442469289645</c:v>
                </c:pt>
                <c:pt idx="95">
                  <c:v>0.34668418680494295</c:v>
                </c:pt>
                <c:pt idx="96">
                  <c:v>0.34959103430771254</c:v>
                </c:pt>
                <c:pt idx="97">
                  <c:v>0.35245585304091442</c:v>
                </c:pt>
                <c:pt idx="98">
                  <c:v>0.3552795546244048</c:v>
                </c:pt>
                <c:pt idx="99">
                  <c:v>0.35806307403834886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8-41A8-BA64-62D599C68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45584"/>
        <c:axId val="521142304"/>
      </c:lineChart>
      <c:catAx>
        <c:axId val="52114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21142304"/>
        <c:crosses val="autoZero"/>
        <c:auto val="1"/>
        <c:lblAlgn val="ctr"/>
        <c:lblOffset val="100"/>
        <c:noMultiLvlLbl val="0"/>
      </c:catAx>
      <c:valAx>
        <c:axId val="5211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2114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Baseline!$AF$1</c:f>
              <c:strCache>
                <c:ptCount val="1"/>
                <c:pt idx="0">
                  <c:v>W_1_1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Baseline!$AF$2:$AF$101</c:f>
              <c:numCache>
                <c:formatCode>General</c:formatCode>
                <c:ptCount val="100"/>
                <c:pt idx="0">
                  <c:v>0.67613252197430707</c:v>
                </c:pt>
                <c:pt idx="1">
                  <c:v>0.715207649701605</c:v>
                </c:pt>
                <c:pt idx="2">
                  <c:v>0.75246835180566962</c:v>
                </c:pt>
                <c:pt idx="3">
                  <c:v>0.78906117228108208</c:v>
                </c:pt>
                <c:pt idx="4">
                  <c:v>0.82556420512658468</c:v>
                </c:pt>
                <c:pt idx="5">
                  <c:v>0.86240026972585548</c:v>
                </c:pt>
                <c:pt idx="6">
                  <c:v>0.89989135538475162</c:v>
                </c:pt>
                <c:pt idx="7">
                  <c:v>0.93828653034685572</c:v>
                </c:pt>
                <c:pt idx="8">
                  <c:v>0.97777674105237755</c:v>
                </c:pt>
                <c:pt idx="9">
                  <c:v>1.0185031099013051</c:v>
                </c:pt>
                <c:pt idx="10">
                  <c:v>1.06056218562317</c:v>
                </c:pt>
                <c:pt idx="11">
                  <c:v>1.1040099327446358</c:v>
                </c:pt>
                <c:pt idx="12">
                  <c:v>1.1488653565514813</c:v>
                </c:pt>
                <c:pt idx="13">
                  <c:v>1.195114180892523</c:v>
                </c:pt>
                <c:pt idx="14">
                  <c:v>1.2427127259176312</c:v>
                </c:pt>
                <c:pt idx="15">
                  <c:v>1.2915919739705513</c:v>
                </c:pt>
                <c:pt idx="16">
                  <c:v>1.3416617236409663</c:v>
                </c:pt>
                <c:pt idx="17">
                  <c:v>1.3928146953975546</c:v>
                </c:pt>
                <c:pt idx="18">
                  <c:v>1.4449304529161435</c:v>
                </c:pt>
                <c:pt idx="19">
                  <c:v>1.497879028192737</c:v>
                </c:pt>
                <c:pt idx="20">
                  <c:v>1.5515241732024669</c:v>
                </c:pt>
                <c:pt idx="21">
                  <c:v>1.605726196707989</c:v>
                </c:pt>
                <c:pt idx="22">
                  <c:v>1.6603443759774783</c:v>
                </c:pt>
                <c:pt idx="23">
                  <c:v>1.7152389570143631</c:v>
                </c:pt>
                <c:pt idx="24">
                  <c:v>1.7702727730775321</c:v>
                </c:pt>
                <c:pt idx="25">
                  <c:v>1.8253125207259089</c:v>
                </c:pt>
                <c:pt idx="26">
                  <c:v>1.880229736822258</c:v>
                </c:pt>
                <c:pt idx="27">
                  <c:v>1.9349015203821267</c:v>
                </c:pt>
                <c:pt idx="28">
                  <c:v>1.9892110411459423</c:v>
                </c:pt>
                <c:pt idx="29">
                  <c:v>2.0430478732827377</c:v>
                </c:pt>
                <c:pt idx="30">
                  <c:v>2.0963081884163386</c:v>
                </c:pt>
                <c:pt idx="31">
                  <c:v>2.1488948376802708</c:v>
                </c:pt>
                <c:pt idx="32">
                  <c:v>2.2007173480667346</c:v>
                </c:pt>
                <c:pt idx="33">
                  <c:v>2.2516918541277446</c:v>
                </c:pt>
                <c:pt idx="34">
                  <c:v>2.3017409822253772</c:v>
                </c:pt>
                <c:pt idx="35">
                  <c:v>2.3507937010729441</c:v>
                </c:pt>
                <c:pt idx="36">
                  <c:v>2.3987851492864247</c:v>
                </c:pt>
                <c:pt idx="37">
                  <c:v>2.4456564480793919</c:v>
                </c:pt>
                <c:pt idx="38">
                  <c:v>2.4913545050716448</c:v>
                </c:pt>
                <c:pt idx="39">
                  <c:v>2.5358318134180826</c:v>
                </c:pt>
                <c:pt idx="40">
                  <c:v>2.5790462490661317</c:v>
                </c:pt>
                <c:pt idx="41">
                  <c:v>2.6209608678783551</c:v>
                </c:pt>
                <c:pt idx="42">
                  <c:v>2.6615437035690981</c:v>
                </c:pt>
                <c:pt idx="43">
                  <c:v>2.7007675668561277</c:v>
                </c:pt>
                <c:pt idx="44">
                  <c:v>2.7386098458771344</c:v>
                </c:pt>
                <c:pt idx="45">
                  <c:v>2.7750523077251779</c:v>
                </c:pt>
                <c:pt idx="46">
                  <c:v>2.8100809008801986</c:v>
                </c:pt>
                <c:pt idx="47">
                  <c:v>2.8436855583212335</c:v>
                </c:pt>
                <c:pt idx="48">
                  <c:v>2.875860001169015</c:v>
                </c:pt>
                <c:pt idx="49">
                  <c:v>2.906601542807056</c:v>
                </c:pt>
                <c:pt idx="50">
                  <c:v>2.9359108935429123</c:v>
                </c:pt>
                <c:pt idx="51">
                  <c:v>2.9637919659863896</c:v>
                </c:pt>
                <c:pt idx="52">
                  <c:v>2.9902516814274831</c:v>
                </c:pt>
                <c:pt idx="53">
                  <c:v>3.0152997775872818</c:v>
                </c:pt>
                <c:pt idx="54">
                  <c:v>3.0389486181865388</c:v>
                </c:pt>
                <c:pt idx="55">
                  <c:v>3.0612130048265893</c:v>
                </c:pt>
                <c:pt idx="56">
                  <c:v>3.0821099917063526</c:v>
                </c:pt>
                <c:pt idx="57">
                  <c:v>3.1016587037089098</c:v>
                </c:pt>
                <c:pt idx="58">
                  <c:v>3.1198801583818412</c:v>
                </c:pt>
                <c:pt idx="59">
                  <c:v>3.1367970923124875</c:v>
                </c:pt>
                <c:pt idx="60">
                  <c:v>3.1524337923620482</c:v>
                </c:pt>
                <c:pt idx="61">
                  <c:v>3.1668159321761697</c:v>
                </c:pt>
                <c:pt idx="62">
                  <c:v>3.1799704143356213</c:v>
                </c:pt>
                <c:pt idx="63">
                  <c:v>3.1919252184514098</c:v>
                </c:pt>
                <c:pt idx="64">
                  <c:v>3.2027092554469134</c:v>
                </c:pt>
                <c:pt idx="65">
                  <c:v>3.2123522282056811</c:v>
                </c:pt>
                <c:pt idx="66">
                  <c:v>3.2208844987012615</c:v>
                </c:pt>
                <c:pt idx="67">
                  <c:v>3.228336961663179</c:v>
                </c:pt>
                <c:pt idx="68">
                  <c:v>3.2347409247745533</c:v>
                </c:pt>
                <c:pt idx="69">
                  <c:v>3.2401279953410271</c:v>
                </c:pt>
                <c:pt idx="70">
                  <c:v>3.2445299733189756</c:v>
                </c:pt>
                <c:pt idx="71">
                  <c:v>3.247978750543882</c:v>
                </c:pt>
                <c:pt idx="72">
                  <c:v>3.2505062159579228</c:v>
                </c:pt>
                <c:pt idx="73">
                  <c:v>3.2521441666000177</c:v>
                </c:pt>
                <c:pt idx="74">
                  <c:v>3.2529242240926357</c:v>
                </c:pt>
                <c:pt idx="75">
                  <c:v>3.2528777563387035</c:v>
                </c:pt>
                <c:pt idx="76">
                  <c:v>3.2520358041310904</c:v>
                </c:pt>
                <c:pt idx="77">
                  <c:v>3.2504290123781185</c:v>
                </c:pt>
                <c:pt idx="78">
                  <c:v>3.2480875656650907</c:v>
                </c:pt>
                <c:pt idx="79">
                  <c:v>3.2450411279078941</c:v>
                </c:pt>
                <c:pt idx="80">
                  <c:v>3.2413187859164956</c:v>
                </c:pt>
                <c:pt idx="81">
                  <c:v>3.2369489967806131</c:v>
                </c:pt>
                <c:pt idx="82">
                  <c:v>3.2319595391289484</c:v>
                </c:pt>
                <c:pt idx="83">
                  <c:v>3.2263774685077404</c:v>
                </c:pt>
                <c:pt idx="84">
                  <c:v>3.2202290773954516</c:v>
                </c:pt>
                <c:pt idx="85">
                  <c:v>3.2135398607368368</c:v>
                </c:pt>
                <c:pt idx="86">
                  <c:v>3.2063344883747833</c:v>
                </c:pt>
                <c:pt idx="87">
                  <c:v>3.1986367864181995</c:v>
                </c:pt>
                <c:pt idx="88">
                  <c:v>3.1904697304589225</c:v>
                </c:pt>
                <c:pt idx="89">
                  <c:v>3.1818554547046802</c:v>
                </c:pt>
                <c:pt idx="90">
                  <c:v>3.1728152826094771</c:v>
                </c:pt>
                <c:pt idx="91">
                  <c:v>3.163369786564703</c:v>
                </c:pt>
                <c:pt idx="92">
                  <c:v>3.1535388868005865</c:v>
                </c:pt>
                <c:pt idx="93">
                  <c:v>3.1433420030157997</c:v>
                </c:pt>
                <c:pt idx="94">
                  <c:v>3.1327982766340376</c:v>
                </c:pt>
                <c:pt idx="95">
                  <c:v>3.1219268872805133</c:v>
                </c:pt>
                <c:pt idx="96">
                  <c:v>3.1107474944683466</c:v>
                </c:pt>
                <c:pt idx="97">
                  <c:v>3.099280845093999</c:v>
                </c:pt>
                <c:pt idx="98">
                  <c:v>3.0875495998221618</c:v>
                </c:pt>
                <c:pt idx="99">
                  <c:v>3.0755794476468434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B-4D40-B375-660D64C8480E}"/>
            </c:ext>
          </c:extLst>
        </c:ser>
        <c:ser>
          <c:idx val="1"/>
          <c:order val="1"/>
          <c:tx>
            <c:strRef>
              <c:f>Temperature!$AF$1</c:f>
              <c:strCache>
                <c:ptCount val="1"/>
                <c:pt idx="0">
                  <c:v>W_1_1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Temperature!$AF$2:$AF$101</c:f>
              <c:numCache>
                <c:formatCode>General</c:formatCode>
                <c:ptCount val="100"/>
                <c:pt idx="0">
                  <c:v>0.67613252197430707</c:v>
                </c:pt>
                <c:pt idx="1">
                  <c:v>0.71519172477433812</c:v>
                </c:pt>
                <c:pt idx="2">
                  <c:v>0.75242323941755673</c:v>
                </c:pt>
                <c:pt idx="3">
                  <c:v>0.78896767911558663</c:v>
                </c:pt>
                <c:pt idx="4">
                  <c:v>0.82539932447927</c:v>
                </c:pt>
                <c:pt idx="5">
                  <c:v>0.86213688470674099</c:v>
                </c:pt>
                <c:pt idx="6">
                  <c:v>0.89949784224813389</c:v>
                </c:pt>
                <c:pt idx="7">
                  <c:v>0.93772631305010601</c:v>
                </c:pt>
                <c:pt idx="8">
                  <c:v>0.97700783142992043</c:v>
                </c:pt>
                <c:pt idx="9">
                  <c:v>1.0174776539753927</c:v>
                </c:pt>
                <c:pt idx="10">
                  <c:v>1.0592260284690993</c:v>
                </c:pt>
                <c:pt idx="11">
                  <c:v>1.1023022113560945</c:v>
                </c:pt>
                <c:pt idx="12">
                  <c:v>1.1467181298237987</c:v>
                </c:pt>
                <c:pt idx="13">
                  <c:v>1.1924521058501176</c:v>
                </c:pt>
                <c:pt idx="14">
                  <c:v>1.2394527884864881</c:v>
                </c:pt>
                <c:pt idx="15">
                  <c:v>1.2876432808010927</c:v>
                </c:pt>
                <c:pt idx="16">
                  <c:v>1.3369253591135684</c:v>
                </c:pt>
                <c:pt idx="17">
                  <c:v>1.3871836454807922</c:v>
                </c:pt>
                <c:pt idx="18">
                  <c:v>1.4382895953596864</c:v>
                </c:pt>
                <c:pt idx="19">
                  <c:v>1.4901051868088944</c:v>
                </c:pt>
                <c:pt idx="20">
                  <c:v>1.5424862327616395</c:v>
                </c:pt>
                <c:pt idx="21">
                  <c:v>1.5952852741942356</c:v>
                </c:pt>
                <c:pt idx="22">
                  <c:v>1.6483540435303841</c:v>
                </c:pt>
                <c:pt idx="23">
                  <c:v>1.7015455117260567</c:v>
                </c:pt>
                <c:pt idx="24">
                  <c:v>1.754715548833929</c:v>
                </c:pt>
                <c:pt idx="25">
                  <c:v>1.8077242374118996</c:v>
                </c:pt>
                <c:pt idx="26">
                  <c:v>1.8604368824034099</c:v>
                </c:pt>
                <c:pt idx="27">
                  <c:v>1.9127247615961012</c:v>
                </c:pt>
                <c:pt idx="28">
                  <c:v>1.9644656587637401</c:v>
                </c:pt>
                <c:pt idx="29">
                  <c:v>2.0155442181189134</c:v>
                </c:pt>
                <c:pt idx="30">
                  <c:v>2.0658521544702473</c:v>
                </c:pt>
                <c:pt idx="31">
                  <c:v>2.115288348973543</c:v>
                </c:pt>
                <c:pt idx="32">
                  <c:v>2.163758855904149</c:v>
                </c:pt>
                <c:pt idx="33">
                  <c:v>2.2111768416510249</c:v>
                </c:pt>
                <c:pt idx="34">
                  <c:v>2.2574624732548552</c:v>
                </c:pt>
                <c:pt idx="35">
                  <c:v>2.302542770344334</c:v>
                </c:pt>
                <c:pt idx="36">
                  <c:v>2.3463514312940523</c:v>
                </c:pt>
                <c:pt idx="37">
                  <c:v>2.3888286418371809</c:v>
                </c:pt>
                <c:pt idx="38">
                  <c:v>2.4299208722041712</c:v>
                </c:pt>
                <c:pt idx="39">
                  <c:v>2.4695806670988985</c:v>
                </c:pt>
                <c:pt idx="40">
                  <c:v>2.5077664314331805</c:v>
                </c:pt>
                <c:pt idx="41">
                  <c:v>2.5444422136776783</c:v>
                </c:pt>
                <c:pt idx="42">
                  <c:v>2.579577487909567</c:v>
                </c:pt>
                <c:pt idx="43">
                  <c:v>2.6131469350991008</c:v>
                </c:pt>
                <c:pt idx="44">
                  <c:v>2.6451302238341081</c:v>
                </c:pt>
                <c:pt idx="45">
                  <c:v>2.6755117904926218</c:v>
                </c:pt>
                <c:pt idx="46">
                  <c:v>2.7042806187999662</c:v>
                </c:pt>
                <c:pt idx="47">
                  <c:v>2.731430018715109</c:v>
                </c:pt>
                <c:pt idx="48">
                  <c:v>2.7569574046534586</c:v>
                </c:pt>
                <c:pt idx="49">
                  <c:v>2.780864073145656</c:v>
                </c:pt>
                <c:pt idx="50">
                  <c:v>2.8031549801367284</c:v>
                </c:pt>
                <c:pt idx="51">
                  <c:v>2.8238385182332926</c:v>
                </c:pt>
                <c:pt idx="52">
                  <c:v>2.8429262942983149</c:v>
                </c:pt>
                <c:pt idx="53">
                  <c:v>2.8604329078680544</c:v>
                </c:pt>
                <c:pt idx="54">
                  <c:v>2.8763757309201194</c:v>
                </c:pt>
                <c:pt idx="55">
                  <c:v>2.8907746895548305</c:v>
                </c:pt>
                <c:pt idx="56">
                  <c:v>2.9036520481646964</c:v>
                </c:pt>
                <c:pt idx="57">
                  <c:v>2.915032196661381</c:v>
                </c:pt>
                <c:pt idx="58">
                  <c:v>2.9249414413089538</c:v>
                </c:pt>
                <c:pt idx="59">
                  <c:v>2.9334077996800425</c:v>
                </c:pt>
                <c:pt idx="60">
                  <c:v>2.9404608002125077</c:v>
                </c:pt>
                <c:pt idx="61">
                  <c:v>2.9461312868026139</c:v>
                </c:pt>
                <c:pt idx="62">
                  <c:v>2.9504512288307572</c:v>
                </c:pt>
                <c:pt idx="63">
                  <c:v>2.9534535369838339</c:v>
                </c:pt>
                <c:pt idx="64">
                  <c:v>2.955171885218514</c:v>
                </c:pt>
                <c:pt idx="65">
                  <c:v>2.9556405392087326</c:v>
                </c:pt>
                <c:pt idx="66">
                  <c:v>2.9548941916453222</c:v>
                </c:pt>
                <c:pt idx="67">
                  <c:v>2.9529678048129027</c:v>
                </c:pt>
                <c:pt idx="68">
                  <c:v>2.9498964609687364</c:v>
                </c:pt>
                <c:pt idx="69">
                  <c:v>2.9457152211998201</c:v>
                </c:pt>
                <c:pt idx="70">
                  <c:v>2.9404589936503172</c:v>
                </c:pt>
                <c:pt idx="71">
                  <c:v>2.9341624123065326</c:v>
                </c:pt>
                <c:pt idx="72">
                  <c:v>2.9268597279148896</c:v>
                </c:pt>
                <c:pt idx="73">
                  <c:v>2.9185847131091323</c:v>
                </c:pt>
                <c:pt idx="74">
                  <c:v>2.9093705844513567</c:v>
                </c:pt>
                <c:pt idx="75">
                  <c:v>2.8992499448621123</c:v>
                </c:pt>
                <c:pt idx="76">
                  <c:v>2.8882547508336116</c:v>
                </c:pt>
                <c:pt idx="77">
                  <c:v>2.8764163098745406</c:v>
                </c:pt>
                <c:pt idx="78">
                  <c:v>2.86376531478157</c:v>
                </c:pt>
                <c:pt idx="79">
                  <c:v>2.8503319224679693</c:v>
                </c:pt>
                <c:pt idx="80">
                  <c:v>2.8361458860008146</c:v>
                </c:pt>
                <c:pt idx="81">
                  <c:v>2.8212367488353678</c:v>
                </c:pt>
                <c:pt idx="82">
                  <c:v>2.8056341093401596</c:v>
                </c:pt>
                <c:pt idx="83">
                  <c:v>2.7893679604822319</c:v>
                </c:pt>
                <c:pt idx="84">
                  <c:v>2.7771137387602889</c:v>
                </c:pt>
                <c:pt idx="85">
                  <c:v>2.7666797087783928</c:v>
                </c:pt>
                <c:pt idx="86">
                  <c:v>2.755866762658536</c:v>
                </c:pt>
                <c:pt idx="87">
                  <c:v>2.7447657436011972</c:v>
                </c:pt>
                <c:pt idx="88">
                  <c:v>2.7334471304420407</c:v>
                </c:pt>
                <c:pt idx="89">
                  <c:v>2.7219650012830732</c:v>
                </c:pt>
                <c:pt idx="90">
                  <c:v>2.7103603062042843</c:v>
                </c:pt>
                <c:pt idx="91">
                  <c:v>2.6986635797471012</c:v>
                </c:pt>
                <c:pt idx="92">
                  <c:v>2.6868972027585691</c:v>
                </c:pt>
                <c:pt idx="93">
                  <c:v>2.6750773078245245</c:v>
                </c:pt>
                <c:pt idx="94">
                  <c:v>2.6632154117604769</c:v>
                </c:pt>
                <c:pt idx="95">
                  <c:v>2.6513198517822039</c:v>
                </c:pt>
                <c:pt idx="96">
                  <c:v>2.639397098703979</c:v>
                </c:pt>
                <c:pt idx="97">
                  <c:v>2.6274530207564015</c:v>
                </c:pt>
                <c:pt idx="98">
                  <c:v>2.6154941755799337</c:v>
                </c:pt>
                <c:pt idx="99">
                  <c:v>2.603529216089973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B-4D40-B375-660D64C8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309216"/>
        <c:axId val="688307576"/>
      </c:lineChart>
      <c:catAx>
        <c:axId val="68830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8307576"/>
        <c:crosses val="autoZero"/>
        <c:auto val="1"/>
        <c:lblAlgn val="ctr"/>
        <c:lblOffset val="100"/>
        <c:noMultiLvlLbl val="0"/>
      </c:catAx>
      <c:valAx>
        <c:axId val="6883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83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Baseline!$G$1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Baseline!$G$2:$G$101</c:f>
              <c:numCache>
                <c:formatCode>General</c:formatCode>
                <c:ptCount val="100"/>
                <c:pt idx="0">
                  <c:v>1</c:v>
                </c:pt>
                <c:pt idx="1">
                  <c:v>0.89211085365173226</c:v>
                </c:pt>
                <c:pt idx="2">
                  <c:v>1.0684482014294747</c:v>
                </c:pt>
                <c:pt idx="3">
                  <c:v>1.0648113293495804</c:v>
                </c:pt>
                <c:pt idx="4">
                  <c:v>1.062306645649385</c:v>
                </c:pt>
                <c:pt idx="5">
                  <c:v>1.060548757598277</c:v>
                </c:pt>
                <c:pt idx="6">
                  <c:v>1.0592997213032254</c:v>
                </c:pt>
                <c:pt idx="7">
                  <c:v>1.0583997750788776</c:v>
                </c:pt>
                <c:pt idx="8">
                  <c:v>1.0577343950564932</c:v>
                </c:pt>
                <c:pt idx="9">
                  <c:v>1.0572176510554494</c:v>
                </c:pt>
                <c:pt idx="10">
                  <c:v>1.0567835092178917</c:v>
                </c:pt>
                <c:pt idx="11">
                  <c:v>1.0563810626617829</c:v>
                </c:pt>
                <c:pt idx="12">
                  <c:v>1.0559716872899407</c:v>
                </c:pt>
                <c:pt idx="13">
                  <c:v>1.0555271123223238</c:v>
                </c:pt>
                <c:pt idx="14">
                  <c:v>1.0550278952184902</c:v>
                </c:pt>
                <c:pt idx="15">
                  <c:v>1.0544620555401507</c:v>
                </c:pt>
                <c:pt idx="16">
                  <c:v>1.0538237712450929</c:v>
                </c:pt>
                <c:pt idx="17">
                  <c:v>1.0531121241425012</c:v>
                </c:pt>
                <c:pt idx="18">
                  <c:v>1.0523299211464283</c:v>
                </c:pt>
                <c:pt idx="19">
                  <c:v>1.0514826286705587</c:v>
                </c:pt>
                <c:pt idx="20">
                  <c:v>1.0505774508488321</c:v>
                </c:pt>
                <c:pt idx="21">
                  <c:v>1.0496225679765481</c:v>
                </c:pt>
                <c:pt idx="22">
                  <c:v>1.0486265364698668</c:v>
                </c:pt>
                <c:pt idx="23">
                  <c:v>1.0475978395288936</c:v>
                </c:pt>
                <c:pt idx="24">
                  <c:v>1.0465445699148885</c:v>
                </c:pt>
                <c:pt idx="25">
                  <c:v>1.0454742226236562</c:v>
                </c:pt>
                <c:pt idx="26">
                  <c:v>1.0443935748191571</c:v>
                </c:pt>
                <c:pt idx="27">
                  <c:v>1.0433086320756617</c:v>
                </c:pt>
                <c:pt idx="28">
                  <c:v>1.042224622783452</c:v>
                </c:pt>
                <c:pt idx="29">
                  <c:v>1.0411460257793728</c:v>
                </c:pt>
                <c:pt idx="30">
                  <c:v>1.0400766193997337</c:v>
                </c:pt>
                <c:pt idx="31">
                  <c:v>1.0390195429626994</c:v>
                </c:pt>
                <c:pt idx="32">
                  <c:v>1.0379773640610774</c:v>
                </c:pt>
                <c:pt idx="33">
                  <c:v>1.0369521469678078</c:v>
                </c:pt>
                <c:pt idx="34">
                  <c:v>1.0359455189619688</c:v>
                </c:pt>
                <c:pt idx="35">
                  <c:v>1.0349587325298268</c:v>
                </c:pt>
                <c:pt idx="36">
                  <c:v>1.0339927222478829</c:v>
                </c:pt>
                <c:pt idx="37">
                  <c:v>1.0330481557727467</c:v>
                </c:pt>
                <c:pt idx="38">
                  <c:v>1.032125478797522</c:v>
                </c:pt>
                <c:pt idx="39">
                  <c:v>1.0312249541308571</c:v>
                </c:pt>
                <c:pt idx="40">
                  <c:v>1.0303466952458256</c:v>
                </c:pt>
                <c:pt idx="41">
                  <c:v>1.0294906947598701</c:v>
                </c:pt>
                <c:pt idx="42">
                  <c:v>1.0286568483645562</c:v>
                </c:pt>
                <c:pt idx="43">
                  <c:v>1.0278449747415412</c:v>
                </c:pt>
                <c:pt idx="44">
                  <c:v>1.0270548319910524</c:v>
                </c:pt>
                <c:pt idx="45">
                  <c:v>1.0262861310704676</c:v>
                </c:pt>
                <c:pt idx="46">
                  <c:v>1.0255385467012343</c:v>
                </c:pt>
                <c:pt idx="47">
                  <c:v>1.0248117261560568</c:v>
                </c:pt>
                <c:pt idx="48">
                  <c:v>1.0241052962904937</c:v>
                </c:pt>
                <c:pt idx="49">
                  <c:v>1.0234188691352324</c:v>
                </c:pt>
                <c:pt idx="50">
                  <c:v>1.0227520463197237</c:v>
                </c:pt>
                <c:pt idx="51">
                  <c:v>1.0221044225558953</c:v>
                </c:pt>
                <c:pt idx="52">
                  <c:v>1.0214755883725688</c:v>
                </c:pt>
                <c:pt idx="53">
                  <c:v>1.0208651322573934</c:v>
                </c:pt>
                <c:pt idx="54">
                  <c:v>1.0202726423340944</c:v>
                </c:pt>
                <c:pt idx="55">
                  <c:v>1.0196977076774698</c:v>
                </c:pt>
                <c:pt idx="56">
                  <c:v>1.0191399193474966</c:v>
                </c:pt>
                <c:pt idx="57">
                  <c:v>1.0185988712064933</c:v>
                </c:pt>
                <c:pt idx="58">
                  <c:v>1.018074160568285</c:v>
                </c:pt>
                <c:pt idx="59">
                  <c:v>1.0175653887172551</c:v>
                </c:pt>
                <c:pt idx="60">
                  <c:v>1.0170721613250786</c:v>
                </c:pt>
                <c:pt idx="61">
                  <c:v>1.0165940887860003</c:v>
                </c:pt>
                <c:pt idx="62">
                  <c:v>1.0161307864852882</c:v>
                </c:pt>
                <c:pt idx="63">
                  <c:v>1.0156818750112588</c:v>
                </c:pt>
                <c:pt idx="64">
                  <c:v>1.0152469803176449</c:v>
                </c:pt>
                <c:pt idx="65">
                  <c:v>1.0148257338404276</c:v>
                </c:pt>
                <c:pt idx="66">
                  <c:v>1.0144177725715977</c:v>
                </c:pt>
                <c:pt idx="67">
                  <c:v>1.0140227390903938</c:v>
                </c:pt>
                <c:pt idx="68">
                  <c:v>1.0136402815519705</c:v>
                </c:pt>
                <c:pt idx="69">
                  <c:v>1.0132700536324943</c:v>
                </c:pt>
                <c:pt idx="70">
                  <c:v>1.0129117144292434</c:v>
                </c:pt>
                <c:pt idx="71">
                  <c:v>1.01256492831412</c:v>
                </c:pt>
                <c:pt idx="72">
                  <c:v>1.0122293647388556</c:v>
                </c:pt>
                <c:pt idx="73">
                  <c:v>1.0119046979908233</c:v>
                </c:pt>
                <c:pt idx="74">
                  <c:v>1.0115906068985414</c:v>
                </c:pt>
                <c:pt idx="75">
                  <c:v>1.0112867744874059</c:v>
                </c:pt>
                <c:pt idx="76">
                  <c:v>1.0109928875878087</c:v>
                </c:pt>
                <c:pt idx="77">
                  <c:v>1.0107086364001363</c:v>
                </c:pt>
                <c:pt idx="78">
                  <c:v>1.0104337140251141</c:v>
                </c:pt>
                <c:pt idx="79">
                  <c:v>1.0101678159727838</c:v>
                </c:pt>
                <c:pt idx="80">
                  <c:v>1.0099106396709383</c:v>
                </c:pt>
                <c:pt idx="81">
                  <c:v>1.009661884003241</c:v>
                </c:pt>
                <c:pt idx="82">
                  <c:v>1.0094212489214276</c:v>
                </c:pt>
                <c:pt idx="83">
                  <c:v>1.0091884351931879</c:v>
                </c:pt>
                <c:pt idx="84">
                  <c:v>1.0089631443728329</c:v>
                </c:pt>
                <c:pt idx="85">
                  <c:v>1.0087450791130803</c:v>
                </c:pt>
                <c:pt idx="86">
                  <c:v>1.0085339439802925</c:v>
                </c:pt>
                <c:pt idx="87">
                  <c:v>1.0083294469915789</c:v>
                </c:pt>
                <c:pt idx="88">
                  <c:v>1.0081313021668643</c:v>
                </c:pt>
                <c:pt idx="89">
                  <c:v>1.0079392334869468</c:v>
                </c:pt>
                <c:pt idx="90">
                  <c:v>1.0077529807759493</c:v>
                </c:pt>
                <c:pt idx="91">
                  <c:v>1.0075723081937344</c:v>
                </c:pt>
                <c:pt idx="92">
                  <c:v>1.0073970162414292</c:v>
                </c:pt>
                <c:pt idx="93">
                  <c:v>1.0072269584669553</c:v>
                </c:pt>
                <c:pt idx="94">
                  <c:v>1.0070620644276937</c:v>
                </c:pt>
                <c:pt idx="95">
                  <c:v>1.0069023709502605</c:v>
                </c:pt>
                <c:pt idx="96">
                  <c:v>1.0067480643570812</c:v>
                </c:pt>
                <c:pt idx="97">
                  <c:v>1.0065995371509098</c:v>
                </c:pt>
                <c:pt idx="98">
                  <c:v>1.0064574637183081</c:v>
                </c:pt>
                <c:pt idx="99">
                  <c:v>1.0063229010025674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1-4E3F-B38D-1225A2A97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89248"/>
        <c:axId val="512028664"/>
      </c:lineChart>
      <c:catAx>
        <c:axId val="50918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2028664"/>
        <c:crosses val="autoZero"/>
        <c:auto val="1"/>
        <c:lblAlgn val="ctr"/>
        <c:lblOffset val="100"/>
        <c:noMultiLvlLbl val="0"/>
      </c:catAx>
      <c:valAx>
        <c:axId val="5120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918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Comparison of real</a:t>
            </a:r>
            <a:r>
              <a:rPr lang="de-DE" sz="1600" baseline="0"/>
              <a:t> </a:t>
            </a:r>
            <a:r>
              <a:rPr lang="de-DE" sz="1600"/>
              <a:t>gross value added for different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5.7690116695226293E-2"/>
          <c:y val="7.6577706665623857E-2"/>
          <c:w val="0.81750594692403467"/>
          <c:h val="0.83991239767304338"/>
        </c:manualLayout>
      </c:layout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Baseline!$M$2:$M$101</c:f>
              <c:numCache>
                <c:formatCode>General</c:formatCode>
                <c:ptCount val="100"/>
                <c:pt idx="0">
                  <c:v>0.68000012499396578</c:v>
                </c:pt>
                <c:pt idx="1">
                  <c:v>0.72933124455581266</c:v>
                </c:pt>
                <c:pt idx="2">
                  <c:v>0.78202322845483108</c:v>
                </c:pt>
                <c:pt idx="3">
                  <c:v>0.83832068619987687</c:v>
                </c:pt>
                <c:pt idx="4">
                  <c:v>0.89834527132708442</c:v>
                </c:pt>
                <c:pt idx="5">
                  <c:v>0.96220179957189444</c:v>
                </c:pt>
                <c:pt idx="6">
                  <c:v>1.0299815676617972</c:v>
                </c:pt>
                <c:pt idx="7">
                  <c:v>1.1017621141130831</c:v>
                </c:pt>
                <c:pt idx="8">
                  <c:v>1.1776064620944902</c:v>
                </c:pt>
                <c:pt idx="9">
                  <c:v>1.2575624312947713</c:v>
                </c:pt>
                <c:pt idx="10">
                  <c:v>1.3416621770387389</c:v>
                </c:pt>
                <c:pt idx="11">
                  <c:v>1.4299219817250608</c:v>
                </c:pt>
                <c:pt idx="12">
                  <c:v>1.5223422701988132</c:v>
                </c:pt>
                <c:pt idx="13">
                  <c:v>1.6189078031218078</c:v>
                </c:pt>
                <c:pt idx="14">
                  <c:v>1.7195880038032225</c:v>
                </c:pt>
                <c:pt idx="15">
                  <c:v>1.8243373838646071</c:v>
                </c:pt>
                <c:pt idx="16">
                  <c:v>1.9330960449193282</c:v>
                </c:pt>
                <c:pt idx="17">
                  <c:v>2.0457902435405582</c:v>
                </c:pt>
                <c:pt idx="18">
                  <c:v>2.1623330137333201</c:v>
                </c:pt>
                <c:pt idx="19">
                  <c:v>2.2826248448266973</c:v>
                </c:pt>
                <c:pt idx="20">
                  <c:v>2.4065544137768535</c:v>
                </c:pt>
                <c:pt idx="21">
                  <c:v>2.5339993701801395</c:v>
                </c:pt>
                <c:pt idx="22">
                  <c:v>2.664827170661201</c:v>
                </c:pt>
                <c:pt idx="23">
                  <c:v>2.7988959573729661</c:v>
                </c:pt>
                <c:pt idx="24">
                  <c:v>2.9360554735581466</c:v>
                </c:pt>
                <c:pt idx="25">
                  <c:v>3.076148007720708</c:v>
                </c:pt>
                <c:pt idx="26">
                  <c:v>3.2190093570366018</c:v>
                </c:pt>
                <c:pt idx="27">
                  <c:v>3.3644698001995379</c:v>
                </c:pt>
                <c:pt idx="28">
                  <c:v>3.5123550698946282</c:v>
                </c:pt>
                <c:pt idx="29">
                  <c:v>3.6624873154444457</c:v>
                </c:pt>
                <c:pt idx="30">
                  <c:v>3.8146860467935859</c:v>
                </c:pt>
                <c:pt idx="31">
                  <c:v>3.9687690518119649</c:v>
                </c:pt>
                <c:pt idx="32">
                  <c:v>4.1245532798361664</c:v>
                </c:pt>
                <c:pt idx="33">
                  <c:v>4.281855685374925</c:v>
                </c:pt>
                <c:pt idx="34">
                  <c:v>4.4404940269351689</c:v>
                </c:pt>
                <c:pt idx="35">
                  <c:v>4.6002876169428157</c:v>
                </c:pt>
                <c:pt idx="36">
                  <c:v>4.7610580197113519</c:v>
                </c:pt>
                <c:pt idx="37">
                  <c:v>4.9226296953317412</c:v>
                </c:pt>
                <c:pt idx="38">
                  <c:v>5.0848305882038929</c:v>
                </c:pt>
                <c:pt idx="39">
                  <c:v>5.247492659696479</c:v>
                </c:pt>
                <c:pt idx="40">
                  <c:v>5.4104523651011309</c:v>
                </c:pt>
                <c:pt idx="41">
                  <c:v>5.5735510756388056</c:v>
                </c:pt>
                <c:pt idx="42">
                  <c:v>5.7366354467811851</c:v>
                </c:pt>
                <c:pt idx="43">
                  <c:v>5.8995577345719532</c:v>
                </c:pt>
                <c:pt idx="44">
                  <c:v>6.0621760619767402</c:v>
                </c:pt>
                <c:pt idx="45">
                  <c:v>6.2243546375617829</c:v>
                </c:pt>
                <c:pt idx="46">
                  <c:v>6.3859639290083541</c:v>
                </c:pt>
                <c:pt idx="47">
                  <c:v>6.5468807941173228</c:v>
                </c:pt>
                <c:pt idx="48">
                  <c:v>6.7069885720557192</c:v>
                </c:pt>
                <c:pt idx="49">
                  <c:v>6.8661771376495748</c:v>
                </c:pt>
                <c:pt idx="50">
                  <c:v>7.0243429215418605</c:v>
                </c:pt>
                <c:pt idx="51">
                  <c:v>7.1813888990173496</c:v>
                </c:pt>
                <c:pt idx="52">
                  <c:v>7.3372245502528246</c:v>
                </c:pt>
                <c:pt idx="53">
                  <c:v>7.4917657946851497</c:v>
                </c:pt>
                <c:pt idx="54">
                  <c:v>7.6449349021076225</c:v>
                </c:pt>
                <c:pt idx="55">
                  <c:v>7.7966603830082244</c:v>
                </c:pt>
                <c:pt idx="56">
                  <c:v>7.9468768605561051</c:v>
                </c:pt>
                <c:pt idx="57">
                  <c:v>8.0955249265286664</c:v>
                </c:pt>
                <c:pt idx="58">
                  <c:v>8.2425509833495596</c:v>
                </c:pt>
                <c:pt idx="59">
                  <c:v>8.3879070742857227</c:v>
                </c:pt>
                <c:pt idx="60">
                  <c:v>8.5315507037239531</c:v>
                </c:pt>
                <c:pt idx="61">
                  <c:v>8.673444649322267</c:v>
                </c:pt>
                <c:pt idx="62">
                  <c:v>8.8135567677044069</c:v>
                </c:pt>
                <c:pt idx="63">
                  <c:v>8.9518597952422319</c:v>
                </c:pt>
                <c:pt idx="64">
                  <c:v>9.0883311453488158</c:v>
                </c:pt>
                <c:pt idx="65">
                  <c:v>9.2229527035854701</c:v>
                </c:pt>
                <c:pt idx="66">
                  <c:v>9.3557106217724062</c:v>
                </c:pt>
                <c:pt idx="67">
                  <c:v>9.4865951121800975</c:v>
                </c:pt>
                <c:pt idx="68">
                  <c:v>9.6156002427731249</c:v>
                </c:pt>
                <c:pt idx="69">
                  <c:v>9.7427237343762165</c:v>
                </c:pt>
                <c:pt idx="70">
                  <c:v>9.8679667605355394</c:v>
                </c:pt>
                <c:pt idx="71">
                  <c:v>9.9913337507570219</c:v>
                </c:pt>
                <c:pt idx="72">
                  <c:v>10.112832197716616</c:v>
                </c:pt>
                <c:pt idx="73">
                  <c:v>10.232472468957772</c:v>
                </c:pt>
                <c:pt idx="74">
                  <c:v>10.350267623514499</c:v>
                </c:pt>
                <c:pt idx="75">
                  <c:v>10.466233233828504</c:v>
                </c:pt>
                <c:pt idx="76">
                  <c:v>10.580387213264444</c:v>
                </c:pt>
                <c:pt idx="77">
                  <c:v>10.692749649465844</c:v>
                </c:pt>
                <c:pt idx="78">
                  <c:v>10.803342643740752</c:v>
                </c:pt>
                <c:pt idx="79">
                  <c:v>10.912190156614686</c:v>
                </c:pt>
                <c:pt idx="80">
                  <c:v>11.019317859644293</c:v>
                </c:pt>
                <c:pt idx="81">
                  <c:v>11.124752993542325</c:v>
                </c:pt>
                <c:pt idx="82">
                  <c:v>11.228524232631383</c:v>
                </c:pt>
                <c:pt idx="83">
                  <c:v>11.33066155560782</c:v>
                </c:pt>
                <c:pt idx="84">
                  <c:v>11.431196122574752</c:v>
                </c:pt>
                <c:pt idx="85">
                  <c:v>11.530160158276166</c:v>
                </c:pt>
                <c:pt idx="86">
                  <c:v>11.627586841449258</c:v>
                </c:pt>
                <c:pt idx="87">
                  <c:v>11.723510200198783</c:v>
                </c:pt>
                <c:pt idx="88">
                  <c:v>11.817965013290371</c:v>
                </c:pt>
                <c:pt idx="89">
                  <c:v>11.910986717261505</c:v>
                </c:pt>
                <c:pt idx="90">
                  <c:v>12.002611319257065</c:v>
                </c:pt>
                <c:pt idx="91">
                  <c:v>12.092875315515972</c:v>
                </c:pt>
                <c:pt idx="92">
                  <c:v>12.181815615468681</c:v>
                </c:pt>
                <c:pt idx="93">
                  <c:v>12.269469471453737</c:v>
                </c:pt>
                <c:pt idx="94">
                  <c:v>12.355874414132426</c:v>
                </c:pt>
                <c:pt idx="95">
                  <c:v>12.441068193778737</c:v>
                </c:pt>
                <c:pt idx="96">
                  <c:v>12.525088727754632</c:v>
                </c:pt>
                <c:pt idx="97">
                  <c:v>12.607974054657701</c:v>
                </c:pt>
                <c:pt idx="98">
                  <c:v>12.689762295860607</c:v>
                </c:pt>
                <c:pt idx="99">
                  <c:v>12.770491625461508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8-4121-8929-55F8CAADBC27}"/>
            </c:ext>
          </c:extLst>
        </c:ser>
        <c:ser>
          <c:idx val="1"/>
          <c:order val="1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Temperature!$M$1:$M$100</c:f>
              <c:numCache>
                <c:formatCode>General</c:formatCode>
                <c:ptCount val="100"/>
                <c:pt idx="0" formatCode="@">
                  <c:v>0</c:v>
                </c:pt>
                <c:pt idx="1">
                  <c:v>0.68000012499396578</c:v>
                </c:pt>
                <c:pt idx="2">
                  <c:v>0.72933211471639137</c:v>
                </c:pt>
                <c:pt idx="3">
                  <c:v>0.78200648851841148</c:v>
                </c:pt>
                <c:pt idx="4">
                  <c:v>0.83826256165551405</c:v>
                </c:pt>
                <c:pt idx="5">
                  <c:v>0.89821680017354166</c:v>
                </c:pt>
                <c:pt idx="6">
                  <c:v>0.96196768729888049</c:v>
                </c:pt>
                <c:pt idx="7">
                  <c:v>1.0295989966846097</c:v>
                </c:pt>
                <c:pt idx="8">
                  <c:v>1.1011795267479112</c:v>
                </c:pt>
                <c:pt idx="9">
                  <c:v>1.1767623367246667</c:v>
                </c:pt>
                <c:pt idx="10">
                  <c:v>1.2563840641480555</c:v>
                </c:pt>
                <c:pt idx="11">
                  <c:v>1.3400644764792817</c:v>
                </c:pt>
                <c:pt idx="12">
                  <c:v>1.4278062805184857</c:v>
                </c:pt>
                <c:pt idx="13">
                  <c:v>1.519595162277152</c:v>
                </c:pt>
                <c:pt idx="14">
                  <c:v>1.6154000127587842</c:v>
                </c:pt>
                <c:pt idx="15">
                  <c:v>1.71517329560264</c:v>
                </c:pt>
                <c:pt idx="16">
                  <c:v>1.8188515214432748</c:v>
                </c:pt>
                <c:pt idx="17">
                  <c:v>1.9263558050600527</c:v>
                </c:pt>
                <c:pt idx="18">
                  <c:v>2.0375924913923651</c:v>
                </c:pt>
                <c:pt idx="19">
                  <c:v>2.1524538436613598</c:v>
                </c:pt>
                <c:pt idx="20">
                  <c:v>2.2708187908690913</c:v>
                </c:pt>
                <c:pt idx="21">
                  <c:v>2.3925537333041067</c:v>
                </c:pt>
                <c:pt idx="22">
                  <c:v>2.5175134041583562</c:v>
                </c:pt>
                <c:pt idx="23">
                  <c:v>2.6455417837662178</c:v>
                </c:pt>
                <c:pt idx="24">
                  <c:v>2.7764730609878225</c:v>
                </c:pt>
                <c:pt idx="25">
                  <c:v>2.910132634349011</c:v>
                </c:pt>
                <c:pt idx="26">
                  <c:v>3.0463381440016364</c:v>
                </c:pt>
                <c:pt idx="27">
                  <c:v>3.1849005245073805</c:v>
                </c:pt>
                <c:pt idx="28">
                  <c:v>3.3256250678972803</c:v>
                </c:pt>
                <c:pt idx="29">
                  <c:v>3.4683124863746402</c:v>
                </c:pt>
                <c:pt idx="30">
                  <c:v>3.6127599643369823</c:v>
                </c:pt>
                <c:pt idx="31">
                  <c:v>3.7587621900070927</c:v>
                </c:pt>
                <c:pt idx="32">
                  <c:v>3.9061123578020691</c:v>
                </c:pt>
                <c:pt idx="33">
                  <c:v>4.0546031335580803</c:v>
                </c:pt>
                <c:pt idx="34">
                  <c:v>4.2040275758043091</c:v>
                </c:pt>
                <c:pt idx="35">
                  <c:v>4.3541800073909585</c:v>
                </c:pt>
                <c:pt idx="36">
                  <c:v>4.5048568328816208</c:v>
                </c:pt>
                <c:pt idx="37">
                  <c:v>4.655857298188943</c:v>
                </c:pt>
                <c:pt idx="38">
                  <c:v>4.8069841899394863</c:v>
                </c:pt>
                <c:pt idx="39">
                  <c:v>4.9580444729829196</c:v>
                </c:pt>
                <c:pt idx="40">
                  <c:v>5.1088498653001695</c:v>
                </c:pt>
                <c:pt idx="41">
                  <c:v>5.2592173503090756</c:v>
                </c:pt>
                <c:pt idx="42">
                  <c:v>5.4089696272115555</c:v>
                </c:pt>
                <c:pt idx="43">
                  <c:v>5.5579355005742475</c:v>
                </c:pt>
                <c:pt idx="44">
                  <c:v>5.7059502107888962</c:v>
                </c:pt>
                <c:pt idx="45">
                  <c:v>5.85285570742362</c:v>
                </c:pt>
                <c:pt idx="46">
                  <c:v>5.9985008677608658</c:v>
                </c:pt>
                <c:pt idx="47">
                  <c:v>6.1427416630278335</c:v>
                </c:pt>
                <c:pt idx="48">
                  <c:v>6.2854412749709558</c:v>
                </c:pt>
                <c:pt idx="49">
                  <c:v>6.426470165516915</c:v>
                </c:pt>
                <c:pt idx="50">
                  <c:v>6.5657061023070487</c:v>
                </c:pt>
                <c:pt idx="51">
                  <c:v>6.7030341429018829</c:v>
                </c:pt>
                <c:pt idx="52">
                  <c:v>6.838346580436907</c:v>
                </c:pt>
                <c:pt idx="53">
                  <c:v>6.9715428534813562</c:v>
                </c:pt>
                <c:pt idx="54">
                  <c:v>7.1025294228218856</c:v>
                </c:pt>
                <c:pt idx="55">
                  <c:v>7.23121961787432</c:v>
                </c:pt>
                <c:pt idx="56">
                  <c:v>7.357533455437566</c:v>
                </c:pt>
                <c:pt idx="57">
                  <c:v>7.481397433560109</c:v>
                </c:pt>
                <c:pt idx="58">
                  <c:v>7.6027443034158919</c:v>
                </c:pt>
                <c:pt idx="59">
                  <c:v>7.7215128223089557</c:v>
                </c:pt>
                <c:pt idx="60">
                  <c:v>7.8376474912765017</c:v>
                </c:pt>
                <c:pt idx="61">
                  <c:v>7.9510982812827278</c:v>
                </c:pt>
                <c:pt idx="62">
                  <c:v>8.0618203527371044</c:v>
                </c:pt>
                <c:pt idx="63">
                  <c:v>8.1697737740955763</c:v>
                </c:pt>
                <c:pt idx="64">
                  <c:v>8.2749232466886404</c:v>
                </c:pt>
                <c:pt idx="65">
                  <c:v>8.3772378447605469</c:v>
                </c:pt>
                <c:pt idx="66">
                  <c:v>8.4766907821171458</c:v>
                </c:pt>
                <c:pt idx="67">
                  <c:v>8.5732592199115878</c:v>
                </c:pt>
                <c:pt idx="68">
                  <c:v>8.6669241341234571</c:v>
                </c:pt>
                <c:pt idx="69">
                  <c:v>8.7576702664269366</c:v>
                </c:pt>
                <c:pt idx="70">
                  <c:v>8.8454861886641165</c:v>
                </c:pt>
                <c:pt idx="71">
                  <c:v>8.9303645193651295</c:v>
                </c:pt>
                <c:pt idx="72">
                  <c:v>9.0123023410907184</c:v>
                </c:pt>
                <c:pt idx="73">
                  <c:v>9.091301880298138</c:v>
                </c:pt>
                <c:pt idx="74">
                  <c:v>9.1673715275548009</c:v>
                </c:pt>
                <c:pt idx="75">
                  <c:v>9.2405272959822273</c:v>
                </c:pt>
                <c:pt idx="76">
                  <c:v>9.3107948407287786</c:v>
                </c:pt>
                <c:pt idx="77">
                  <c:v>9.378212193202657</c:v>
                </c:pt>
                <c:pt idx="78">
                  <c:v>9.4428334022178007</c:v>
                </c:pt>
                <c:pt idx="79">
                  <c:v>9.5047333220321573</c:v>
                </c:pt>
                <c:pt idx="80">
                  <c:v>9.5640138470204974</c:v>
                </c:pt>
                <c:pt idx="81">
                  <c:v>9.6208119678587174</c:v>
                </c:pt>
                <c:pt idx="82">
                  <c:v>9.6753101193893691</c:v>
                </c:pt>
                <c:pt idx="83">
                  <c:v>9.7277494126185609</c:v>
                </c:pt>
                <c:pt idx="84">
                  <c:v>9.7784465025936385</c:v>
                </c:pt>
                <c:pt idx="85">
                  <c:v>9.8411226839978863</c:v>
                </c:pt>
                <c:pt idx="86">
                  <c:v>9.9097803034082013</c:v>
                </c:pt>
                <c:pt idx="87">
                  <c:v>9.9779514031679462</c:v>
                </c:pt>
                <c:pt idx="88">
                  <c:v>10.045714890262177</c:v>
                </c:pt>
                <c:pt idx="89">
                  <c:v>10.113124310908614</c:v>
                </c:pt>
                <c:pt idx="90">
                  <c:v>10.18021336536278</c:v>
                </c:pt>
                <c:pt idx="91">
                  <c:v>10.247000496120423</c:v>
                </c:pt>
                <c:pt idx="92">
                  <c:v>10.3134926876014</c:v>
                </c:pt>
                <c:pt idx="93">
                  <c:v>10.379688594837964</c:v>
                </c:pt>
                <c:pt idx="94">
                  <c:v>10.445581101862125</c:v>
                </c:pt>
                <c:pt idx="95">
                  <c:v>10.511159396415048</c:v>
                </c:pt>
                <c:pt idx="96">
                  <c:v>10.576410635597405</c:v>
                </c:pt>
                <c:pt idx="97">
                  <c:v>10.64132126667009</c:v>
                </c:pt>
                <c:pt idx="98">
                  <c:v>10.705878058059914</c:v>
                </c:pt>
                <c:pt idx="99">
                  <c:v>10.770068887488788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8-4121-8929-55F8CAADBC27}"/>
            </c:ext>
          </c:extLst>
        </c:ser>
        <c:ser>
          <c:idx val="2"/>
          <c:order val="2"/>
          <c:tx>
            <c:v>Sea Level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SeaLevel!$M$1:$M$100</c:f>
              <c:numCache>
                <c:formatCode>General</c:formatCode>
                <c:ptCount val="100"/>
                <c:pt idx="0" formatCode="@">
                  <c:v>0</c:v>
                </c:pt>
                <c:pt idx="1">
                  <c:v>0.68000012499396578</c:v>
                </c:pt>
                <c:pt idx="2">
                  <c:v>0.72821153934487448</c:v>
                </c:pt>
                <c:pt idx="3">
                  <c:v>0.77955724226003265</c:v>
                </c:pt>
                <c:pt idx="4">
                  <c:v>0.83445027482150502</c:v>
                </c:pt>
                <c:pt idx="5">
                  <c:v>0.89301936438244933</c:v>
                </c:pt>
                <c:pt idx="6">
                  <c:v>0.95537288240905582</c:v>
                </c:pt>
                <c:pt idx="7">
                  <c:v>1.0216004329613886</c:v>
                </c:pt>
                <c:pt idx="8">
                  <c:v>1.091772625242897</c:v>
                </c:pt>
                <c:pt idx="9">
                  <c:v>1.1659414454746688</c:v>
                </c:pt>
                <c:pt idx="10">
                  <c:v>1.2441410955511212</c:v>
                </c:pt>
                <c:pt idx="11">
                  <c:v>1.326388897677325</c:v>
                </c:pt>
                <c:pt idx="12">
                  <c:v>1.4126860146513478</c:v>
                </c:pt>
                <c:pt idx="13">
                  <c:v>1.503017925912784</c:v>
                </c:pt>
                <c:pt idx="14">
                  <c:v>1.5973547156006758</c:v>
                </c:pt>
                <c:pt idx="15">
                  <c:v>1.6956512664573451</c:v>
                </c:pt>
                <c:pt idx="16">
                  <c:v>1.7978474450159763</c:v>
                </c:pt>
                <c:pt idx="17">
                  <c:v>1.9038683391194244</c:v>
                </c:pt>
                <c:pt idx="18">
                  <c:v>2.013624584775239</c:v>
                </c:pt>
                <c:pt idx="19">
                  <c:v>2.1270128010851499</c:v>
                </c:pt>
                <c:pt idx="20">
                  <c:v>2.2439161395139018</c:v>
                </c:pt>
                <c:pt idx="21">
                  <c:v>2.3642049454979497</c:v>
                </c:pt>
                <c:pt idx="22">
                  <c:v>2.4877375248594049</c:v>
                </c:pt>
                <c:pt idx="23">
                  <c:v>2.6143610037316307</c:v>
                </c:pt>
                <c:pt idx="24">
                  <c:v>2.7439122682083958</c:v>
                </c:pt>
                <c:pt idx="25">
                  <c:v>2.8762189684283994</c:v>
                </c:pt>
                <c:pt idx="26">
                  <c:v>3.0111005711356489</c:v>
                </c:pt>
                <c:pt idx="27">
                  <c:v>3.1483694447712098</c:v>
                </c:pt>
                <c:pt idx="28">
                  <c:v>3.2878319617150993</c:v>
                </c:pt>
                <c:pt idx="29">
                  <c:v>3.4292896032721307</c:v>
                </c:pt>
                <c:pt idx="30">
                  <c:v>3.5725400542551222</c:v>
                </c:pt>
                <c:pt idx="31">
                  <c:v>3.7173782754523583</c:v>
                </c:pt>
                <c:pt idx="32">
                  <c:v>3.8635975437847474</c:v>
                </c:pt>
                <c:pt idx="33">
                  <c:v>4.0109904514903398</c:v>
                </c:pt>
                <c:pt idx="34">
                  <c:v>4.1593498571694569</c:v>
                </c:pt>
                <c:pt idx="35">
                  <c:v>4.3084697829456928</c:v>
                </c:pt>
                <c:pt idx="36">
                  <c:v>4.4581462533229255</c:v>
                </c:pt>
                <c:pt idx="37">
                  <c:v>4.6081780725309178</c:v>
                </c:pt>
                <c:pt idx="38">
                  <c:v>4.7583675382440855</c:v>
                </c:pt>
                <c:pt idx="39">
                  <c:v>4.9085210905266505</c:v>
                </c:pt>
                <c:pt idx="40">
                  <c:v>5.0584498957031512</c:v>
                </c:pt>
                <c:pt idx="41">
                  <c:v>5.2079703655799898</c:v>
                </c:pt>
                <c:pt idx="42">
                  <c:v>5.356904613056459</c:v>
                </c:pt>
                <c:pt idx="43">
                  <c:v>5.5050808456699247</c:v>
                </c:pt>
                <c:pt idx="44">
                  <c:v>5.652333699027607</c:v>
                </c:pt>
                <c:pt idx="45">
                  <c:v>5.79850451239591</c:v>
                </c:pt>
                <c:pt idx="46">
                  <c:v>5.943441548956593</c:v>
                </c:pt>
                <c:pt idx="47">
                  <c:v>6.0870001634072972</c:v>
                </c:pt>
                <c:pt idx="48">
                  <c:v>6.2290429196914134</c:v>
                </c:pt>
                <c:pt idx="49">
                  <c:v>6.3694396617001638</c:v>
                </c:pt>
                <c:pt idx="50">
                  <c:v>6.508067539805082</c:v>
                </c:pt>
                <c:pt idx="51">
                  <c:v>6.6448109960660693</c:v>
                </c:pt>
                <c:pt idx="52">
                  <c:v>6.7795617109243027</c:v>
                </c:pt>
                <c:pt idx="53">
                  <c:v>6.9122185141458941</c:v>
                </c:pt>
                <c:pt idx="54">
                  <c:v>7.0426872627393147</c:v>
                </c:pt>
                <c:pt idx="55">
                  <c:v>7.1708806885432992</c:v>
                </c:pt>
                <c:pt idx="56">
                  <c:v>7.296718218186145</c:v>
                </c:pt>
                <c:pt idx="57">
                  <c:v>7.4201257681693447</c:v>
                </c:pt>
                <c:pt idx="58">
                  <c:v>7.5410355179531816</c:v>
                </c:pt>
                <c:pt idx="59">
                  <c:v>7.6593856641410287</c:v>
                </c:pt>
                <c:pt idx="60">
                  <c:v>7.7751201592110828</c:v>
                </c:pt>
                <c:pt idx="61">
                  <c:v>7.888188438763498</c:v>
                </c:pt>
                <c:pt idx="62">
                  <c:v>7.998545141993227</c:v>
                </c:pt>
                <c:pt idx="63">
                  <c:v>8.1061498311216305</c:v>
                </c:pt>
                <c:pt idx="64">
                  <c:v>8.210966716902762</c:v>
                </c:pt>
                <c:pt idx="65">
                  <c:v>8.3129643991571438</c:v>
                </c:pt>
                <c:pt idx="66">
                  <c:v>8.4121156336939968</c:v>
                </c:pt>
                <c:pt idx="67">
                  <c:v>8.5083971401054068</c:v>
                </c:pt>
                <c:pt idx="68">
                  <c:v>8.6017894689335748</c:v>
                </c:pt>
                <c:pt idx="69">
                  <c:v>8.6922769518359768</c:v>
                </c:pt>
                <c:pt idx="70">
                  <c:v>8.7798477648753952</c:v>
                </c:pt>
                <c:pt idx="71">
                  <c:v>8.864494143263812</c:v>
                </c:pt>
                <c:pt idx="72">
                  <c:v>8.9462127961890356</c:v>
                </c:pt>
                <c:pt idx="73">
                  <c:v>9.0250055832397642</c:v>
                </c:pt>
                <c:pt idx="74">
                  <c:v>9.1008805300159565</c:v>
                </c:pt>
                <c:pt idx="75">
                  <c:v>9.1738532805038346</c:v>
                </c:pt>
                <c:pt idx="76">
                  <c:v>9.2439491086302965</c:v>
                </c:pt>
                <c:pt idx="77">
                  <c:v>9.3112056422393437</c:v>
                </c:pt>
                <c:pt idx="78">
                  <c:v>9.3756764910268959</c:v>
                </c:pt>
                <c:pt idx="79">
                  <c:v>9.4374360176336296</c:v>
                </c:pt>
                <c:pt idx="80">
                  <c:v>9.4965855506550145</c:v>
                </c:pt>
                <c:pt idx="81">
                  <c:v>9.5532614132121729</c:v>
                </c:pt>
                <c:pt idx="82">
                  <c:v>9.6076452356999997</c:v>
                </c:pt>
                <c:pt idx="83">
                  <c:v>9.6599771432213135</c:v>
                </c:pt>
                <c:pt idx="84">
                  <c:v>9.7105725670250056</c:v>
                </c:pt>
                <c:pt idx="85">
                  <c:v>9.7731030593024713</c:v>
                </c:pt>
                <c:pt idx="86">
                  <c:v>9.8415926027098735</c:v>
                </c:pt>
                <c:pt idx="87">
                  <c:v>9.909596128623706</c:v>
                </c:pt>
                <c:pt idx="88">
                  <c:v>9.9771918061088574</c:v>
                </c:pt>
                <c:pt idx="89">
                  <c:v>10.044432644605685</c:v>
                </c:pt>
                <c:pt idx="90">
                  <c:v>10.111351968565678</c:v>
                </c:pt>
                <c:pt idx="91">
                  <c:v>10.17796797311588</c:v>
                </c:pt>
                <c:pt idx="92">
                  <c:v>10.244287497397602</c:v>
                </c:pt>
                <c:pt idx="93">
                  <c:v>10.310309131935771</c:v>
                </c:pt>
                <c:pt idx="94">
                  <c:v>10.376025759796326</c:v>
                </c:pt>
                <c:pt idx="95">
                  <c:v>10.441426617414395</c:v>
                </c:pt>
                <c:pt idx="96">
                  <c:v>10.506498949144806</c:v>
                </c:pt>
                <c:pt idx="97">
                  <c:v>10.57122931933562</c:v>
                </c:pt>
                <c:pt idx="98">
                  <c:v>10.635604636724111</c:v>
                </c:pt>
                <c:pt idx="99">
                  <c:v>10.699612937979838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8-4121-8929-55F8CAADBC27}"/>
            </c:ext>
          </c:extLst>
        </c:ser>
        <c:ser>
          <c:idx val="3"/>
          <c:order val="3"/>
          <c:tx>
            <c:v>Adaptation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Adaptation!$M$2:$M$101</c:f>
              <c:numCache>
                <c:formatCode>General</c:formatCode>
                <c:ptCount val="100"/>
                <c:pt idx="0">
                  <c:v>0.3800000698495693</c:v>
                </c:pt>
                <c:pt idx="1">
                  <c:v>0.40694906208427667</c:v>
                </c:pt>
                <c:pt idx="2">
                  <c:v>0.43568234460983402</c:v>
                </c:pt>
                <c:pt idx="3">
                  <c:v>0.46639597507242997</c:v>
                </c:pt>
                <c:pt idx="4">
                  <c:v>0.49916541708121481</c:v>
                </c:pt>
                <c:pt idx="5">
                  <c:v>0.53405394401074069</c:v>
                </c:pt>
                <c:pt idx="6">
                  <c:v>0.57111315492612746</c:v>
                </c:pt>
                <c:pt idx="7">
                  <c:v>0.61038316875223331</c:v>
                </c:pt>
                <c:pt idx="8">
                  <c:v>0.65189323300842938</c:v>
                </c:pt>
                <c:pt idx="9">
                  <c:v>0.69566249054936313</c:v>
                </c:pt>
                <c:pt idx="10">
                  <c:v>0.74170064127914992</c:v>
                </c:pt>
                <c:pt idx="11">
                  <c:v>0.79000839379629939</c:v>
                </c:pt>
                <c:pt idx="12">
                  <c:v>0.84057772531234232</c:v>
                </c:pt>
                <c:pt idx="13">
                  <c:v>0.8933920194443139</c:v>
                </c:pt>
                <c:pt idx="14">
                  <c:v>0.9484261535015952</c:v>
                </c:pt>
                <c:pt idx="15">
                  <c:v>1.0056465892375499</c:v>
                </c:pt>
                <c:pt idx="16">
                  <c:v>1.0650115013532322</c:v>
                </c:pt>
                <c:pt idx="17">
                  <c:v>1.126470962699051</c:v>
                </c:pt>
                <c:pt idx="18">
                  <c:v>1.1899671946798609</c:v>
                </c:pt>
                <c:pt idx="19">
                  <c:v>1.2554348845788903</c:v>
                </c:pt>
                <c:pt idx="20">
                  <c:v>1.3228015671016893</c:v>
                </c:pt>
                <c:pt idx="21">
                  <c:v>1.3919880645513492</c:v>
                </c:pt>
                <c:pt idx="22">
                  <c:v>1.4629089781933184</c:v>
                </c:pt>
                <c:pt idx="23">
                  <c:v>1.5354732222733336</c:v>
                </c:pt>
                <c:pt idx="24">
                  <c:v>1.6095845916365337</c:v>
                </c:pt>
                <c:pt idx="25">
                  <c:v>1.6851423538242161</c:v>
                </c:pt>
                <c:pt idx="26">
                  <c:v>1.7620418567856471</c:v>
                </c:pt>
                <c:pt idx="27">
                  <c:v>1.8401751438414502</c:v>
                </c:pt>
                <c:pt idx="28">
                  <c:v>1.9194315681958445</c:v>
                </c:pt>
                <c:pt idx="29">
                  <c:v>1.9996984000553639</c:v>
                </c:pt>
                <c:pt idx="30">
                  <c:v>2.0808614202240738</c:v>
                </c:pt>
                <c:pt idx="31">
                  <c:v>2.162805494873981</c:v>
                </c:pt>
                <c:pt idx="32">
                  <c:v>2.2454151270069636</c:v>
                </c:pt>
                <c:pt idx="33">
                  <c:v>2.3285749809115961</c:v>
                </c:pt>
                <c:pt idx="34">
                  <c:v>2.4121703766614311</c:v>
                </c:pt>
                <c:pt idx="35">
                  <c:v>2.4960877523897351</c:v>
                </c:pt>
                <c:pt idx="36">
                  <c:v>2.5802150927049032</c:v>
                </c:pt>
                <c:pt idx="37">
                  <c:v>2.6644423221760976</c:v>
                </c:pt>
                <c:pt idx="38">
                  <c:v>2.7486616633199534</c:v>
                </c:pt>
                <c:pt idx="39">
                  <c:v>2.8327679589567296</c:v>
                </c:pt>
                <c:pt idx="40">
                  <c:v>2.916658959180332</c:v>
                </c:pt>
                <c:pt idx="41">
                  <c:v>3.0002355735046615</c:v>
                </c:pt>
                <c:pt idx="42">
                  <c:v>3.0834020890120009</c:v>
                </c:pt>
                <c:pt idx="43">
                  <c:v>3.1660663555433723</c:v>
                </c:pt>
                <c:pt idx="44">
                  <c:v>3.2481399391392327</c:v>
                </c:pt>
                <c:pt idx="45">
                  <c:v>3.329538245068143</c:v>
                </c:pt>
                <c:pt idx="46">
                  <c:v>3.410180611874706</c:v>
                </c:pt>
                <c:pt idx="47">
                  <c:v>3.4899903779415276</c:v>
                </c:pt>
                <c:pt idx="48">
                  <c:v>3.5688949220990036</c:v>
                </c:pt>
                <c:pt idx="49">
                  <c:v>3.646825679833849</c:v>
                </c:pt>
                <c:pt idx="50">
                  <c:v>3.7237181366500671</c:v>
                </c:pt>
                <c:pt idx="51">
                  <c:v>3.799511800127259</c:v>
                </c:pt>
                <c:pt idx="52">
                  <c:v>3.8741501522072967</c:v>
                </c:pt>
                <c:pt idx="53">
                  <c:v>3.9475805832268902</c:v>
                </c:pt>
                <c:pt idx="54">
                  <c:v>4.0197543092071104</c:v>
                </c:pt>
                <c:pt idx="55">
                  <c:v>4.09062627391957</c:v>
                </c:pt>
                <c:pt idx="56">
                  <c:v>4.1601550372815082</c:v>
                </c:pt>
                <c:pt idx="57">
                  <c:v>4.2283026517006963</c:v>
                </c:pt>
                <c:pt idx="58">
                  <c:v>4.2950345281097455</c:v>
                </c:pt>
                <c:pt idx="59">
                  <c:v>4.3603192936151007</c:v>
                </c:pt>
                <c:pt idx="60">
                  <c:v>4.4241286429616631</c:v>
                </c:pt>
                <c:pt idx="61">
                  <c:v>4.486437186406727</c:v>
                </c:pt>
                <c:pt idx="62">
                  <c:v>4.5472222971408698</c:v>
                </c:pt>
                <c:pt idx="63">
                  <c:v>4.6064639621322652</c:v>
                </c:pt>
                <c:pt idx="64">
                  <c:v>4.6641446412589165</c:v>
                </c:pt>
                <c:pt idx="65">
                  <c:v>4.720249140896164</c:v>
                </c:pt>
                <c:pt idx="66">
                  <c:v>4.7747645098314662</c:v>
                </c:pt>
                <c:pt idx="67">
                  <c:v>4.8276799675872475</c:v>
                </c:pt>
                <c:pt idx="68">
                  <c:v>4.8789868780773622</c:v>
                </c:pt>
                <c:pt idx="69">
                  <c:v>4.9286787851652987</c:v>
                </c:pt>
                <c:pt idx="70">
                  <c:v>4.9767515313346138</c:v>
                </c:pt>
                <c:pt idx="71">
                  <c:v>5.0232034865754764</c:v>
                </c:pt>
                <c:pt idx="72">
                  <c:v>5.0680359220475824</c:v>
                </c:pt>
                <c:pt idx="73">
                  <c:v>5.1112535724913881</c:v>
                </c:pt>
                <c:pt idx="74">
                  <c:v>5.1528654432155552</c:v>
                </c:pt>
                <c:pt idx="75">
                  <c:v>5.1928859324095962</c:v>
                </c:pt>
                <c:pt idx="76">
                  <c:v>5.2313363583068417</c:v>
                </c:pt>
                <c:pt idx="77">
                  <c:v>5.2682470043746479</c:v>
                </c:pt>
                <c:pt idx="78">
                  <c:v>5.3036598255731606</c:v>
                </c:pt>
                <c:pt idx="79">
                  <c:v>5.3376319965866532</c:v>
                </c:pt>
                <c:pt idx="80">
                  <c:v>5.3702405312288848</c:v>
                </c:pt>
                <c:pt idx="81">
                  <c:v>5.4015882643545128</c:v>
                </c:pt>
                <c:pt idx="82">
                  <c:v>5.4318115684456734</c:v>
                </c:pt>
                <c:pt idx="83">
                  <c:v>5.4610902837334958</c:v>
                </c:pt>
                <c:pt idx="84">
                  <c:v>5.4968063014640496</c:v>
                </c:pt>
                <c:pt idx="85">
                  <c:v>5.5357398306548404</c:v>
                </c:pt>
                <c:pt idx="86">
                  <c:v>5.5744104464587174</c:v>
                </c:pt>
                <c:pt idx="87">
                  <c:v>5.6128545145581468</c:v>
                </c:pt>
                <c:pt idx="88">
                  <c:v>5.6510957713067809</c:v>
                </c:pt>
                <c:pt idx="89">
                  <c:v>5.6891481679023617</c:v>
                </c:pt>
                <c:pt idx="90">
                  <c:v>5.7270182324721075</c:v>
                </c:pt>
                <c:pt idx="91">
                  <c:v>5.7647070208486317</c:v>
                </c:pt>
                <c:pt idx="92">
                  <c:v>5.8022117167955818</c:v>
                </c:pt>
                <c:pt idx="93">
                  <c:v>5.8395269340883136</c:v>
                </c:pt>
                <c:pt idx="94">
                  <c:v>5.8766457657449775</c:v>
                </c:pt>
                <c:pt idx="95">
                  <c:v>5.9135606195360193</c:v>
                </c:pt>
                <c:pt idx="96">
                  <c:v>5.9502638734705853</c:v>
                </c:pt>
                <c:pt idx="97">
                  <c:v>5.9867483801170041</c:v>
                </c:pt>
                <c:pt idx="98">
                  <c:v>6.0230078442568855</c:v>
                </c:pt>
                <c:pt idx="99">
                  <c:v>6.0590370944202725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E-4C9B-BDF9-B7291581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01168"/>
        <c:axId val="705509696"/>
      </c:lineChart>
      <c:catAx>
        <c:axId val="705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9696"/>
        <c:crosses val="autoZero"/>
        <c:auto val="1"/>
        <c:lblAlgn val="ctr"/>
        <c:lblOffset val="100"/>
        <c:noMultiLvlLbl val="0"/>
      </c:catAx>
      <c:valAx>
        <c:axId val="7055096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Comparison of labour for different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Adaptation!$A$2:$A$101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Baseline!$N$2:$N$100</c:f>
              <c:numCache>
                <c:formatCode>General</c:formatCode>
                <c:ptCount val="99"/>
                <c:pt idx="0">
                  <c:v>0.14499999999999999</c:v>
                </c:pt>
                <c:pt idx="1">
                  <c:v>0.14470955355442336</c:v>
                </c:pt>
                <c:pt idx="2">
                  <c:v>0.14446098932747739</c:v>
                </c:pt>
                <c:pt idx="3">
                  <c:v>0.14427153601239934</c:v>
                </c:pt>
                <c:pt idx="4">
                  <c:v>0.14413434473798734</c:v>
                </c:pt>
                <c:pt idx="5">
                  <c:v>0.14404249029457858</c:v>
                </c:pt>
                <c:pt idx="6">
                  <c:v>0.14398970859985355</c:v>
                </c:pt>
                <c:pt idx="7">
                  <c:v>0.14397039564317787</c:v>
                </c:pt>
                <c:pt idx="8">
                  <c:v>0.14397952693379246</c:v>
                </c:pt>
                <c:pt idx="9">
                  <c:v>0.14401259278644915</c:v>
                </c:pt>
                <c:pt idx="10">
                  <c:v>0.14406555724480158</c:v>
                </c:pt>
                <c:pt idx="11">
                  <c:v>0.14413483140983924</c:v>
                </c:pt>
                <c:pt idx="12">
                  <c:v>0.14421725112030653</c:v>
                </c:pt>
                <c:pt idx="13">
                  <c:v>0.14431005240548533</c:v>
                </c:pt>
                <c:pt idx="14">
                  <c:v>0.14441084202758631</c:v>
                </c:pt>
                <c:pt idx="15">
                  <c:v>0.14451756333838769</c:v>
                </c:pt>
                <c:pt idx="16">
                  <c:v>0.14462845927853124</c:v>
                </c:pt>
                <c:pt idx="17">
                  <c:v>0.14474203484809517</c:v>
                </c:pt>
                <c:pt idx="18">
                  <c:v>0.14485702115136312</c:v>
                </c:pt>
                <c:pt idx="19">
                  <c:v>0.14497234253538563</c:v>
                </c:pt>
                <c:pt idx="20">
                  <c:v>0.14508708767645456</c:v>
                </c:pt>
                <c:pt idx="21">
                  <c:v>0.14520048488606346</c:v>
                </c:pt>
                <c:pt idx="22">
                  <c:v>0.14531188148034696</c:v>
                </c:pt>
                <c:pt idx="23">
                  <c:v>0.14542072679335927</c:v>
                </c:pt>
                <c:pt idx="24">
                  <c:v>0.14552655828966338</c:v>
                </c:pt>
                <c:pt idx="25">
                  <c:v>0.14562899020770412</c:v>
                </c:pt>
                <c:pt idx="26">
                  <c:v>0.14572770420512987</c:v>
                </c:pt>
                <c:pt idx="27">
                  <c:v>0.14582244155022245</c:v>
                </c:pt>
                <c:pt idx="28">
                  <c:v>0.14591299648830849</c:v>
                </c:pt>
                <c:pt idx="29">
                  <c:v>0.14599921049467066</c:v>
                </c:pt>
                <c:pt idx="30">
                  <c:v>0.14608096719865588</c:v>
                </c:pt>
                <c:pt idx="31">
                  <c:v>0.14615818782420045</c:v>
                </c:pt>
                <c:pt idx="32">
                  <c:v>0.14623082703948515</c:v>
                </c:pt>
                <c:pt idx="33">
                  <c:v>0.14629886914402285</c:v>
                </c:pt>
                <c:pt idx="34">
                  <c:v>0.14636232454696957</c:v>
                </c:pt>
                <c:pt idx="35">
                  <c:v>0.14642122650785475</c:v>
                </c:pt>
                <c:pt idx="36">
                  <c:v>0.14647562812212109</c:v>
                </c:pt>
                <c:pt idx="37">
                  <c:v>0.14652559954048439</c:v>
                </c:pt>
                <c:pt idx="38">
                  <c:v>0.14657122541454898</c:v>
                </c:pt>
                <c:pt idx="39">
                  <c:v>0.14661260256235401</c:v>
                </c:pt>
                <c:pt idx="40">
                  <c:v>0.14664983784743382</c:v>
                </c:pt>
                <c:pt idx="41">
                  <c:v>0.14668304626410375</c:v>
                </c:pt>
                <c:pt idx="42">
                  <c:v>0.14671234922049095</c:v>
                </c:pt>
                <c:pt idx="43">
                  <c:v>0.1467378730095652</c:v>
                </c:pt>
                <c:pt idx="44">
                  <c:v>0.14675974745728787</c:v>
                </c:pt>
                <c:pt idx="45">
                  <c:v>0.14677810473610922</c:v>
                </c:pt>
                <c:pt idx="46">
                  <c:v>0.14679307833142158</c:v>
                </c:pt>
                <c:pt idx="47">
                  <c:v>0.14680480214826025</c:v>
                </c:pt>
                <c:pt idx="48">
                  <c:v>0.14681340974551504</c:v>
                </c:pt>
                <c:pt idx="49">
                  <c:v>0.14681903368511964</c:v>
                </c:pt>
                <c:pt idx="50">
                  <c:v>0.14682180498412839</c:v>
                </c:pt>
                <c:pt idx="51">
                  <c:v>0.1468218526581746</c:v>
                </c:pt>
                <c:pt idx="52">
                  <c:v>0.1468193033455287</c:v>
                </c:pt>
                <c:pt idx="53">
                  <c:v>0.14681428100178481</c:v>
                </c:pt>
                <c:pt idx="54">
                  <c:v>0.14680690665604076</c:v>
                </c:pt>
                <c:pt idx="55">
                  <c:v>0.14679729822031498</c:v>
                </c:pt>
                <c:pt idx="56">
                  <c:v>0.14678557034479747</c:v>
                </c:pt>
                <c:pt idx="57">
                  <c:v>0.14677183431234569</c:v>
                </c:pt>
                <c:pt idx="58">
                  <c:v>0.14675619796643899</c:v>
                </c:pt>
                <c:pt idx="59">
                  <c:v>0.14673876566750363</c:v>
                </c:pt>
                <c:pt idx="60">
                  <c:v>0.14671963827320722</c:v>
                </c:pt>
                <c:pt idx="61">
                  <c:v>0.14669891313890304</c:v>
                </c:pt>
                <c:pt idx="62">
                  <c:v>0.14667668413494706</c:v>
                </c:pt>
                <c:pt idx="63">
                  <c:v>0.14665304167807616</c:v>
                </c:pt>
                <c:pt idx="64">
                  <c:v>0.14662807277445222</c:v>
                </c:pt>
                <c:pt idx="65">
                  <c:v>0.14660186107232534</c:v>
                </c:pt>
                <c:pt idx="66">
                  <c:v>0.14657448692257846</c:v>
                </c:pt>
                <c:pt idx="67">
                  <c:v>0.14654602744567413</c:v>
                </c:pt>
                <c:pt idx="68">
                  <c:v>0.14651655660374763</c:v>
                </c:pt>
                <c:pt idx="69">
                  <c:v>0.14648614527676607</c:v>
                </c:pt>
                <c:pt idx="70">
                  <c:v>0.14645486134184213</c:v>
                </c:pt>
                <c:pt idx="71">
                  <c:v>0.14642276975490667</c:v>
                </c:pt>
                <c:pt idx="72">
                  <c:v>0.14638993263407252</c:v>
                </c:pt>
                <c:pt idx="73">
                  <c:v>0.14635640934408964</c:v>
                </c:pt>
                <c:pt idx="74">
                  <c:v>0.14632225658139283</c:v>
                </c:pt>
                <c:pt idx="75">
                  <c:v>0.14628752845929494</c:v>
                </c:pt>
                <c:pt idx="76">
                  <c:v>0.14625227659294249</c:v>
                </c:pt>
                <c:pt idx="77">
                  <c:v>0.14621655018370611</c:v>
                </c:pt>
                <c:pt idx="78">
                  <c:v>0.14618039610271874</c:v>
                </c:pt>
                <c:pt idx="79">
                  <c:v>0.14614385897333518</c:v>
                </c:pt>
                <c:pt idx="80">
                  <c:v>0.14610698125231811</c:v>
                </c:pt>
                <c:pt idx="81">
                  <c:v>0.14606980330962915</c:v>
                </c:pt>
                <c:pt idx="82">
                  <c:v>0.14603236350674104</c:v>
                </c:pt>
                <c:pt idx="83">
                  <c:v>0.14599469827347594</c:v>
                </c:pt>
                <c:pt idx="84">
                  <c:v>0.14595684218343674</c:v>
                </c:pt>
                <c:pt idx="85">
                  <c:v>0.14591882802822218</c:v>
                </c:pt>
                <c:pt idx="86">
                  <c:v>0.14588068689072856</c:v>
                </c:pt>
                <c:pt idx="87">
                  <c:v>0.14584244821801151</c:v>
                </c:pt>
                <c:pt idx="88">
                  <c:v>0.14580413989439761</c:v>
                </c:pt>
                <c:pt idx="89">
                  <c:v>0.14576578831579343</c:v>
                </c:pt>
                <c:pt idx="90">
                  <c:v>0.14572741846651213</c:v>
                </c:pt>
                <c:pt idx="91">
                  <c:v>0.14568905400038534</c:v>
                </c:pt>
                <c:pt idx="92">
                  <c:v>0.14565071732853352</c:v>
                </c:pt>
                <c:pt idx="93">
                  <c:v>0.1456124297169476</c:v>
                </c:pt>
                <c:pt idx="94">
                  <c:v>0.14557421139805307</c:v>
                </c:pt>
                <c:pt idx="95">
                  <c:v>0.14553608170172724</c:v>
                </c:pt>
                <c:pt idx="96">
                  <c:v>0.14549805921292358</c:v>
                </c:pt>
                <c:pt idx="97">
                  <c:v>0.14546016196518544</c:v>
                </c:pt>
                <c:pt idx="98">
                  <c:v>0.14542240768197728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D-4421-982B-0F029672F0B0}"/>
            </c:ext>
          </c:extLst>
        </c:ser>
        <c:ser>
          <c:idx val="1"/>
          <c:order val="1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Adaptation!$A$2:$A$101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Temperature!$N$2:$N$100</c:f>
              <c:numCache>
                <c:formatCode>General</c:formatCode>
                <c:ptCount val="99"/>
                <c:pt idx="0">
                  <c:v>0.14499999999999999</c:v>
                </c:pt>
                <c:pt idx="1">
                  <c:v>0.14471295476012</c:v>
                </c:pt>
                <c:pt idx="2">
                  <c:v>0.1444670382862564</c:v>
                </c:pt>
                <c:pt idx="3">
                  <c:v>0.14427993477721265</c:v>
                </c:pt>
                <c:pt idx="4">
                  <c:v>0.14414499456922542</c:v>
                </c:pt>
                <c:pt idx="5">
                  <c:v>0.14405542321581621</c:v>
                </c:pt>
                <c:pt idx="6">
                  <c:v>0.14400504488911717</c:v>
                </c:pt>
                <c:pt idx="7">
                  <c:v>0.14398831404347115</c:v>
                </c:pt>
                <c:pt idx="8">
                  <c:v>0.14400024135177511</c:v>
                </c:pt>
                <c:pt idx="9">
                  <c:v>0.14403633317674577</c:v>
                </c:pt>
                <c:pt idx="10">
                  <c:v>0.14409255429172826</c:v>
                </c:pt>
                <c:pt idx="11">
                  <c:v>0.14416530519902565</c:v>
                </c:pt>
                <c:pt idx="12">
                  <c:v>0.14425140386273705</c:v>
                </c:pt>
                <c:pt idx="13">
                  <c:v>0.1443480649174069</c:v>
                </c:pt>
                <c:pt idx="14">
                  <c:v>0.14445287335701654</c:v>
                </c:pt>
                <c:pt idx="15">
                  <c:v>0.1445637527631945</c:v>
                </c:pt>
                <c:pt idx="16">
                  <c:v>0.14467892988004055</c:v>
                </c:pt>
                <c:pt idx="17">
                  <c:v>0.14479689794487749</c:v>
                </c:pt>
                <c:pt idx="18">
                  <c:v>0.14491638101234347</c:v>
                </c:pt>
                <c:pt idx="19">
                  <c:v>0.14503630094196612</c:v>
                </c:pt>
                <c:pt idx="20">
                  <c:v>0.14515574804554343</c:v>
                </c:pt>
                <c:pt idx="21">
                  <c:v>0.14527395578681146</c:v>
                </c:pt>
                <c:pt idx="22">
                  <c:v>0.14539027947225422</c:v>
                </c:pt>
                <c:pt idx="23">
                  <c:v>0.1455041785825672</c:v>
                </c:pt>
                <c:pt idx="24">
                  <c:v>0.1456152022467366</c:v>
                </c:pt>
                <c:pt idx="25">
                  <c:v>0.14572297731820361</c:v>
                </c:pt>
                <c:pt idx="26">
                  <c:v>0.14582719853805137</c:v>
                </c:pt>
                <c:pt idx="27">
                  <c:v>0.14592762033283974</c:v>
                </c:pt>
                <c:pt idx="28">
                  <c:v>0.1460240498723536</c:v>
                </c:pt>
                <c:pt idx="29">
                  <c:v>0.14611634109073821</c:v>
                </c:pt>
                <c:pt idx="30">
                  <c:v>0.14620438944518568</c:v>
                </c:pt>
                <c:pt idx="31">
                  <c:v>0.14628812724582638</c:v>
                </c:pt>
                <c:pt idx="32">
                  <c:v>0.14636751943794366</c:v>
                </c:pt>
                <c:pt idx="33">
                  <c:v>0.14644255975384002</c:v>
                </c:pt>
                <c:pt idx="34">
                  <c:v>0.14651326717819213</c:v>
                </c:pt>
                <c:pt idx="35">
                  <c:v>0.14657968268935309</c:v>
                </c:pt>
                <c:pt idx="36">
                  <c:v>0.14664186625151479</c:v>
                </c:pt>
                <c:pt idx="37">
                  <c:v>0.14669989404050274</c:v>
                </c:pt>
                <c:pt idx="38">
                  <c:v>0.14675385589049397</c:v>
                </c:pt>
                <c:pt idx="39">
                  <c:v>0.14680385295116971</c:v>
                </c:pt>
                <c:pt idx="40">
                  <c:v>0.14684999554551229</c:v>
                </c:pt>
                <c:pt idx="41">
                  <c:v>0.14689240121822314</c:v>
                </c:pt>
                <c:pt idx="42">
                  <c:v>0.1469311929640065</c:v>
                </c:pt>
                <c:pt idx="43">
                  <c:v>0.14696649762402977</c:v>
                </c:pt>
                <c:pt idx="44">
                  <c:v>0.14699844443794907</c:v>
                </c:pt>
                <c:pt idx="45">
                  <c:v>0.14702716373809976</c:v>
                </c:pt>
                <c:pt idx="46">
                  <c:v>0.14705278577189923</c:v>
                </c:pt>
                <c:pt idx="47">
                  <c:v>0.14707543963821698</c:v>
                </c:pt>
                <c:pt idx="48">
                  <c:v>0.14709525232349532</c:v>
                </c:pt>
                <c:pt idx="49">
                  <c:v>0.147112347823734</c:v>
                </c:pt>
                <c:pt idx="50">
                  <c:v>0.1471268463391314</c:v>
                </c:pt>
                <c:pt idx="51">
                  <c:v>0.14713886352921229</c:v>
                </c:pt>
                <c:pt idx="52">
                  <c:v>0.14714850981771349</c:v>
                </c:pt>
                <c:pt idx="53">
                  <c:v>0.14715588973839508</c:v>
                </c:pt>
                <c:pt idx="54">
                  <c:v>0.14716110131541263</c:v>
                </c:pt>
                <c:pt idx="55">
                  <c:v>0.14716423547501595</c:v>
                </c:pt>
                <c:pt idx="56">
                  <c:v>0.1471653754893443</c:v>
                </c:pt>
                <c:pt idx="57">
                  <c:v>0.14716459645816699</c:v>
                </c:pt>
                <c:pt idx="58">
                  <c:v>0.14716196484088734</c:v>
                </c:pt>
                <c:pt idx="59">
                  <c:v>0.14715753805935705</c:v>
                </c:pt>
                <c:pt idx="60">
                  <c:v>0.14715136420251829</c:v>
                </c:pt>
                <c:pt idx="61">
                  <c:v>0.1471434818771937</c:v>
                </c:pt>
                <c:pt idx="62">
                  <c:v>0.1471339202662465</c:v>
                </c:pt>
                <c:pt idx="63">
                  <c:v>0.1471226994767052</c:v>
                </c:pt>
                <c:pt idx="64">
                  <c:v>0.14710983128749275</c:v>
                </c:pt>
                <c:pt idx="65">
                  <c:v>0.14709532044042753</c:v>
                </c:pt>
                <c:pt idx="66">
                  <c:v>0.14707916666095855</c:v>
                </c:pt>
                <c:pt idx="67">
                  <c:v>0.14706136764868535</c:v>
                </c:pt>
                <c:pt idx="68">
                  <c:v>0.14704192334467753</c:v>
                </c:pt>
                <c:pt idx="69">
                  <c:v>0.14702084186607234</c:v>
                </c:pt>
                <c:pt idx="70">
                  <c:v>0.14699814760222799</c:v>
                </c:pt>
                <c:pt idx="71">
                  <c:v>0.14697389209553582</c:v>
                </c:pt>
                <c:pt idx="72">
                  <c:v>0.14694816848977843</c:v>
                </c:pt>
                <c:pt idx="73">
                  <c:v>0.14692113052689335</c:v>
                </c:pt>
                <c:pt idx="74">
                  <c:v>0.14689301731854254</c:v>
                </c:pt>
                <c:pt idx="75">
                  <c:v>0.14686418542392243</c:v>
                </c:pt>
                <c:pt idx="76">
                  <c:v>0.14683515014547815</c:v>
                </c:pt>
                <c:pt idx="77">
                  <c:v>0.14680663843079469</c:v>
                </c:pt>
                <c:pt idx="78">
                  <c:v>0.14677965637087642</c:v>
                </c:pt>
                <c:pt idx="79">
                  <c:v>0.14675557505333028</c:v>
                </c:pt>
                <c:pt idx="80">
                  <c:v>0.14673623952272119</c:v>
                </c:pt>
                <c:pt idx="81">
                  <c:v>0.14672410690686621</c:v>
                </c:pt>
                <c:pt idx="82">
                  <c:v>0.14672242151871798</c:v>
                </c:pt>
                <c:pt idx="83">
                  <c:v>0.14673543714075918</c:v>
                </c:pt>
                <c:pt idx="84">
                  <c:v>0.14670373206213771</c:v>
                </c:pt>
                <c:pt idx="85">
                  <c:v>0.14665717638147518</c:v>
                </c:pt>
                <c:pt idx="86">
                  <c:v>0.14662368160301054</c:v>
                </c:pt>
                <c:pt idx="87">
                  <c:v>0.1465999381288042</c:v>
                </c:pt>
                <c:pt idx="88">
                  <c:v>0.14658327242127514</c:v>
                </c:pt>
                <c:pt idx="89">
                  <c:v>0.14657153494276609</c:v>
                </c:pt>
                <c:pt idx="90">
                  <c:v>0.14656300850243564</c:v>
                </c:pt>
                <c:pt idx="91">
                  <c:v>0.14655633273754029</c:v>
                </c:pt>
                <c:pt idx="92">
                  <c:v>0.14655044153291108</c:v>
                </c:pt>
                <c:pt idx="93">
                  <c:v>0.14654451094548643</c:v>
                </c:pt>
                <c:pt idx="94">
                  <c:v>0.14653791574860947</c:v>
                </c:pt>
                <c:pt idx="95">
                  <c:v>0.14653019310987228</c:v>
                </c:pt>
                <c:pt idx="96">
                  <c:v>0.1465210122117325</c:v>
                </c:pt>
                <c:pt idx="97">
                  <c:v>0.14651014884685756</c:v>
                </c:pt>
                <c:pt idx="98">
                  <c:v>0.14649746419148638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D-4421-982B-0F029672F0B0}"/>
            </c:ext>
          </c:extLst>
        </c:ser>
        <c:ser>
          <c:idx val="2"/>
          <c:order val="2"/>
          <c:tx>
            <c:v>Sea Level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Adaptation!$A$2:$A$101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SeaLevel!$N$2:$N$100</c:f>
              <c:numCache>
                <c:formatCode>General</c:formatCode>
                <c:ptCount val="99"/>
                <c:pt idx="0">
                  <c:v>0.14499999999999999</c:v>
                </c:pt>
                <c:pt idx="1">
                  <c:v>0.14436358863683577</c:v>
                </c:pt>
                <c:pt idx="2">
                  <c:v>0.14375622467381782</c:v>
                </c:pt>
                <c:pt idx="3">
                  <c:v>0.14322387758253641</c:v>
                </c:pt>
                <c:pt idx="4">
                  <c:v>0.14275741886741267</c:v>
                </c:pt>
                <c:pt idx="5">
                  <c:v>0.14234882167474153</c:v>
                </c:pt>
                <c:pt idx="6">
                  <c:v>0.14199163155707212</c:v>
                </c:pt>
                <c:pt idx="7">
                  <c:v>0.14168074862517949</c:v>
                </c:pt>
                <c:pt idx="8">
                  <c:v>0.14141211704829479</c:v>
                </c:pt>
                <c:pt idx="9">
                  <c:v>0.14118243432009103</c:v>
                </c:pt>
                <c:pt idx="10">
                  <c:v>0.14098891721787749</c:v>
                </c:pt>
                <c:pt idx="11">
                  <c:v>0.14082913092357444</c:v>
                </c:pt>
                <c:pt idx="12">
                  <c:v>0.14070087159142369</c:v>
                </c:pt>
                <c:pt idx="13">
                  <c:v>0.14060208759048731</c:v>
                </c:pt>
                <c:pt idx="14">
                  <c:v>0.14053082655200727</c:v>
                </c:pt>
                <c:pt idx="15">
                  <c:v>0.14048519962169792</c:v>
                </c:pt>
                <c:pt idx="16">
                  <c:v>0.14046335806518054</c:v>
                </c:pt>
                <c:pt idx="17">
                  <c:v>0.14046347962813172</c:v>
                </c:pt>
                <c:pt idx="18">
                  <c:v>0.14048376298697526</c:v>
                </c:pt>
                <c:pt idx="19">
                  <c:v>0.14052242879490603</c:v>
                </c:pt>
                <c:pt idx="20">
                  <c:v>0.14057772572826277</c:v>
                </c:pt>
                <c:pt idx="21">
                  <c:v>0.14064793986697391</c:v>
                </c:pt>
                <c:pt idx="22">
                  <c:v>0.14073140581395896</c:v>
                </c:pt>
                <c:pt idx="23">
                  <c:v>0.14082651817026517</c:v>
                </c:pt>
                <c:pt idx="24">
                  <c:v>0.14093174228289143</c:v>
                </c:pt>
                <c:pt idx="25">
                  <c:v>0.14104562350988414</c:v>
                </c:pt>
                <c:pt idx="26">
                  <c:v>0.14116679455467318</c:v>
                </c:pt>
                <c:pt idx="27">
                  <c:v>0.14129398067997218</c:v>
                </c:pt>
                <c:pt idx="28">
                  <c:v>0.14142600280922424</c:v>
                </c:pt>
                <c:pt idx="29">
                  <c:v>0.14156177866102643</c:v>
                </c:pt>
                <c:pt idx="30">
                  <c:v>0.14170032214675146</c:v>
                </c:pt>
                <c:pt idx="31">
                  <c:v>0.1418407413042192</c:v>
                </c:pt>
                <c:pt idx="32">
                  <c:v>0.14198223505174293</c:v>
                </c:pt>
                <c:pt idx="33">
                  <c:v>0.14212408903694038</c:v>
                </c:pt>
                <c:pt idx="34">
                  <c:v>0.14226567083141015</c:v>
                </c:pt>
                <c:pt idx="35">
                  <c:v>0.14240642469184847</c:v>
                </c:pt>
                <c:pt idx="36">
                  <c:v>0.14254586607484535</c:v>
                </c:pt>
                <c:pt idx="37">
                  <c:v>0.1426835760594114</c:v>
                </c:pt>
                <c:pt idx="38">
                  <c:v>0.14281919580012617</c:v>
                </c:pt>
                <c:pt idx="39">
                  <c:v>0.1429524211057176</c:v>
                </c:pt>
                <c:pt idx="40">
                  <c:v>0.14308299721334802</c:v>
                </c:pt>
                <c:pt idx="41">
                  <c:v>0.14321071380798991</c:v>
                </c:pt>
                <c:pt idx="42">
                  <c:v>0.14333540031890146</c:v>
                </c:pt>
                <c:pt idx="43">
                  <c:v>0.14345692151104245</c:v>
                </c:pt>
                <c:pt idx="44">
                  <c:v>0.14357517337798792</c:v>
                </c:pt>
                <c:pt idx="45">
                  <c:v>0.1436900793341174</c:v>
                </c:pt>
                <c:pt idx="46">
                  <c:v>0.1438015866972237</c:v>
                </c:pt>
                <c:pt idx="47">
                  <c:v>0.14390966344787759</c:v>
                </c:pt>
                <c:pt idx="48">
                  <c:v>0.14401429524859935</c:v>
                </c:pt>
                <c:pt idx="49">
                  <c:v>0.14411548270388572</c:v>
                </c:pt>
                <c:pt idx="50">
                  <c:v>0.14421323884122755</c:v>
                </c:pt>
                <c:pt idx="51">
                  <c:v>0.14430758679326328</c:v>
                </c:pt>
                <c:pt idx="52">
                  <c:v>0.14439855766206575</c:v>
                </c:pt>
                <c:pt idx="53">
                  <c:v>0.14448618854819004</c:v>
                </c:pt>
                <c:pt idx="54">
                  <c:v>0.14457052072953863</c:v>
                </c:pt>
                <c:pt idx="55">
                  <c:v>0.14465159797835694</c:v>
                </c:pt>
                <c:pt idx="56">
                  <c:v>0.14472946500893474</c:v>
                </c:pt>
                <c:pt idx="57">
                  <c:v>0.14480416605397226</c:v>
                </c:pt>
                <c:pt idx="58">
                  <c:v>0.14487574357442126</c:v>
                </c:pt>
                <c:pt idx="59">
                  <c:v>0.14494423711621002</c:v>
                </c:pt>
                <c:pt idx="60">
                  <c:v>0.14500968233815112</c:v>
                </c:pt>
                <c:pt idx="61">
                  <c:v>0.14507211024900996</c:v>
                </c:pt>
                <c:pt idx="62">
                  <c:v>0.14513154670899958</c:v>
                </c:pt>
                <c:pt idx="63">
                  <c:v>0.14518801227272318</c:v>
                </c:pt>
                <c:pt idx="64">
                  <c:v>0.14524152247796948</c:v>
                </c:pt>
                <c:pt idx="65">
                  <c:v>0.14529208871915042</c:v>
                </c:pt>
                <c:pt idx="66">
                  <c:v>0.14533971988730743</c:v>
                </c:pt>
                <c:pt idx="67">
                  <c:v>0.14538442501252366</c:v>
                </c:pt>
                <c:pt idx="68">
                  <c:v>0.14542621721192597</c:v>
                </c:pt>
                <c:pt idx="69">
                  <c:v>0.14546511933028461</c:v>
                </c:pt>
                <c:pt idx="70">
                  <c:v>0.14550117176445634</c:v>
                </c:pt>
                <c:pt idx="71">
                  <c:v>0.14553444309224731</c:v>
                </c:pt>
                <c:pt idx="72">
                  <c:v>0.14556504428665443</c:v>
                </c:pt>
                <c:pt idx="73">
                  <c:v>0.1455931474951544</c:v>
                </c:pt>
                <c:pt idx="74">
                  <c:v>0.14561901061018895</c:v>
                </c:pt>
                <c:pt idx="75">
                  <c:v>0.14564300916316025</c:v>
                </c:pt>
                <c:pt idx="76">
                  <c:v>0.14566567745598685</c:v>
                </c:pt>
                <c:pt idx="77">
                  <c:v>0.14568776132270089</c:v>
                </c:pt>
                <c:pt idx="78">
                  <c:v>0.14571028551790846</c:v>
                </c:pt>
                <c:pt idx="79">
                  <c:v>0.14573463950025689</c:v>
                </c:pt>
                <c:pt idx="80">
                  <c:v>0.14576268637671438</c:v>
                </c:pt>
                <c:pt idx="81">
                  <c:v>0.14579690108510795</c:v>
                </c:pt>
                <c:pt idx="82">
                  <c:v>0.14584054565002411</c:v>
                </c:pt>
                <c:pt idx="83">
                  <c:v>0.14589789175376042</c:v>
                </c:pt>
                <c:pt idx="84">
                  <c:v>0.14591010803817633</c:v>
                </c:pt>
                <c:pt idx="85">
                  <c:v>0.14590672751749081</c:v>
                </c:pt>
                <c:pt idx="86">
                  <c:v>0.14591539939609938</c:v>
                </c:pt>
                <c:pt idx="87">
                  <c:v>0.14593284798093331</c:v>
                </c:pt>
                <c:pt idx="88">
                  <c:v>0.14595642778645224</c:v>
                </c:pt>
                <c:pt idx="89">
                  <c:v>0.1459840129940119</c:v>
                </c:pt>
                <c:pt idx="90">
                  <c:v>0.14601390698034136</c:v>
                </c:pt>
                <c:pt idx="91">
                  <c:v>0.14604476771230257</c:v>
                </c:pt>
                <c:pt idx="92">
                  <c:v>0.14607554586641716</c:v>
                </c:pt>
                <c:pt idx="93">
                  <c:v>0.146105433283371</c:v>
                </c:pt>
                <c:pt idx="94">
                  <c:v>0.14613381990712698</c:v>
                </c:pt>
                <c:pt idx="95">
                  <c:v>0.14616025775098934</c:v>
                </c:pt>
                <c:pt idx="96">
                  <c:v>0.14618443072368686</c:v>
                </c:pt>
                <c:pt idx="97">
                  <c:v>0.14620612936794808</c:v>
                </c:pt>
                <c:pt idx="98">
                  <c:v>0.14622522973338298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D-4421-982B-0F029672F0B0}"/>
            </c:ext>
          </c:extLst>
        </c:ser>
        <c:ser>
          <c:idx val="3"/>
          <c:order val="3"/>
          <c:tx>
            <c:v>Adaptation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Adaptation!$A$2:$A$101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Adaptation!$N$2:$N$101</c:f>
              <c:numCache>
                <c:formatCode>General</c:formatCode>
                <c:ptCount val="100"/>
                <c:pt idx="0">
                  <c:v>0.14499999999999999</c:v>
                </c:pt>
                <c:pt idx="1">
                  <c:v>0.14436765460152087</c:v>
                </c:pt>
                <c:pt idx="2">
                  <c:v>0.14378943458481497</c:v>
                </c:pt>
                <c:pt idx="3">
                  <c:v>0.14327856121536559</c:v>
                </c:pt>
                <c:pt idx="4">
                  <c:v>0.14282835992232332</c:v>
                </c:pt>
                <c:pt idx="5">
                  <c:v>0.14243274538946041</c:v>
                </c:pt>
                <c:pt idx="6">
                  <c:v>0.14208665338730667</c:v>
                </c:pt>
                <c:pt idx="7">
                  <c:v>0.14178595170372971</c:v>
                </c:pt>
                <c:pt idx="8">
                  <c:v>0.14152721381557593</c:v>
                </c:pt>
                <c:pt idx="9">
                  <c:v>0.14130749192105807</c:v>
                </c:pt>
                <c:pt idx="10">
                  <c:v>0.14112414570156595</c:v>
                </c:pt>
                <c:pt idx="11">
                  <c:v>0.14097473416737868</c:v>
                </c:pt>
                <c:pt idx="12">
                  <c:v>0.14085695467206222</c:v>
                </c:pt>
                <c:pt idx="13">
                  <c:v>0.14076860944867861</c:v>
                </c:pt>
                <c:pt idx="14">
                  <c:v>0.14070758552298118</c:v>
                </c:pt>
                <c:pt idx="15">
                  <c:v>0.14067184074406566</c:v>
                </c:pt>
                <c:pt idx="16">
                  <c:v>0.14065939346020068</c:v>
                </c:pt>
                <c:pt idx="17">
                  <c:v>0.14066831561143742</c:v>
                </c:pt>
                <c:pt idx="18">
                  <c:v>0.14069672950951906</c:v>
                </c:pt>
                <c:pt idx="19">
                  <c:v>0.14074280826058197</c:v>
                </c:pt>
                <c:pt idx="20">
                  <c:v>0.14080477929745894</c:v>
                </c:pt>
                <c:pt idx="21">
                  <c:v>0.14088093013796466</c:v>
                </c:pt>
                <c:pt idx="22">
                  <c:v>0.14096961535683369</c:v>
                </c:pt>
                <c:pt idx="23">
                  <c:v>0.14106926381855844</c:v>
                </c:pt>
                <c:pt idx="24">
                  <c:v>0.14117838539390037</c:v>
                </c:pt>
                <c:pt idx="25">
                  <c:v>0.1412955766053669</c:v>
                </c:pt>
                <c:pt idx="26">
                  <c:v>0.1414195248668173</c:v>
                </c:pt>
                <c:pt idx="27">
                  <c:v>0.1415490111711554</c:v>
                </c:pt>
                <c:pt idx="28">
                  <c:v>0.1416829112260459</c:v>
                </c:pt>
                <c:pt idx="29">
                  <c:v>0.14182019513998756</c:v>
                </c:pt>
                <c:pt idx="30">
                  <c:v>0.14195992582510247</c:v>
                </c:pt>
                <c:pt idx="31">
                  <c:v>0.14210125631624254</c:v>
                </c:pt>
                <c:pt idx="32">
                  <c:v>0.14224342621640579</c:v>
                </c:pt>
                <c:pt idx="33">
                  <c:v>0.14238575747302512</c:v>
                </c:pt>
                <c:pt idx="34">
                  <c:v>0.142527649674137</c:v>
                </c:pt>
                <c:pt idx="35">
                  <c:v>0.14266857503221925</c:v>
                </c:pt>
                <c:pt idx="36">
                  <c:v>0.14280807319969152</c:v>
                </c:pt>
                <c:pt idx="37">
                  <c:v>0.14294574603595017</c:v>
                </c:pt>
                <c:pt idx="38">
                  <c:v>0.14308125242273928</c:v>
                </c:pt>
                <c:pt idx="39">
                  <c:v>0.14321430320350842</c:v>
                </c:pt>
                <c:pt idx="40">
                  <c:v>0.1433446563035973</c:v>
                </c:pt>
                <c:pt idx="41">
                  <c:v>0.14347211207180932</c:v>
                </c:pt>
                <c:pt idx="42">
                  <c:v>0.14359650887014638</c:v>
                </c:pt>
                <c:pt idx="43">
                  <c:v>0.14371771892705124</c:v>
                </c:pt>
                <c:pt idx="44">
                  <c:v>0.14383564446024719</c:v>
                </c:pt>
                <c:pt idx="45">
                  <c:v>0.14395021406792505</c:v>
                </c:pt>
                <c:pt idx="46">
                  <c:v>0.14406137938140329</c:v>
                </c:pt>
                <c:pt idx="47">
                  <c:v>0.14416911196820273</c:v>
                </c:pt>
                <c:pt idx="48">
                  <c:v>0.1442734004715629</c:v>
                </c:pt>
                <c:pt idx="49">
                  <c:v>0.14437424797058723</c:v>
                </c:pt>
                <c:pt idx="50">
                  <c:v>0.14447166954428778</c:v>
                </c:pt>
                <c:pt idx="51">
                  <c:v>0.144565690022702</c:v>
                </c:pt>
                <c:pt idx="52">
                  <c:v>0.14465634190890916</c:v>
                </c:pt>
                <c:pt idx="53">
                  <c:v>0.14474366345714876</c:v>
                </c:pt>
                <c:pt idx="54">
                  <c:v>0.14482769689434985</c:v>
                </c:pt>
                <c:pt idx="55">
                  <c:v>0.14490848677532533</c:v>
                </c:pt>
                <c:pt idx="56">
                  <c:v>0.14498607846574757</c:v>
                </c:pt>
                <c:pt idx="57">
                  <c:v>0.14506051675204507</c:v>
                </c:pt>
                <c:pt idx="58">
                  <c:v>0.14513184458379016</c:v>
                </c:pt>
                <c:pt idx="59">
                  <c:v>0.1452001019623638</c:v>
                </c:pt>
                <c:pt idx="60">
                  <c:v>0.14526532500016026</c:v>
                </c:pt>
                <c:pt idx="61">
                  <c:v>0.14532754518793509</c:v>
                </c:pt>
                <c:pt idx="62">
                  <c:v>0.14538678892489806</c:v>
                </c:pt>
                <c:pt idx="63">
                  <c:v>0.14544307738775525</c:v>
                </c:pt>
                <c:pt idx="64">
                  <c:v>0.14549642684236141</c:v>
                </c:pt>
                <c:pt idx="65">
                  <c:v>0.14554684953646443</c:v>
                </c:pt>
                <c:pt idx="66">
                  <c:v>0.14559435535610712</c:v>
                </c:pt>
                <c:pt idx="67">
                  <c:v>0.14563895448397443</c:v>
                </c:pt>
                <c:pt idx="68">
                  <c:v>0.14568066136826235</c:v>
                </c:pt>
                <c:pt idx="69">
                  <c:v>0.1457195003991818</c:v>
                </c:pt>
                <c:pt idx="70">
                  <c:v>0.14575551380153839</c:v>
                </c:pt>
                <c:pt idx="71">
                  <c:v>0.14578877239168173</c:v>
                </c:pt>
                <c:pt idx="72">
                  <c:v>0.14581939002268446</c:v>
                </c:pt>
                <c:pt idx="73">
                  <c:v>0.14584754276200193</c:v>
                </c:pt>
                <c:pt idx="74">
                  <c:v>0.14587349412277309</c:v>
                </c:pt>
                <c:pt idx="75">
                  <c:v>0.145897628018508</c:v>
                </c:pt>
                <c:pt idx="76">
                  <c:v>0.14592049155120027</c:v>
                </c:pt>
                <c:pt idx="77">
                  <c:v>0.14594285030179421</c:v>
                </c:pt>
                <c:pt idx="78">
                  <c:v>0.1459657595064667</c:v>
                </c:pt>
                <c:pt idx="79">
                  <c:v>0.14599065542433193</c:v>
                </c:pt>
                <c:pt idx="80">
                  <c:v>0.1460194724067998</c:v>
                </c:pt>
                <c:pt idx="81">
                  <c:v>0.14605479277617217</c:v>
                </c:pt>
                <c:pt idx="82">
                  <c:v>0.14610003877698868</c:v>
                </c:pt>
                <c:pt idx="83">
                  <c:v>0.1461597188332637</c:v>
                </c:pt>
                <c:pt idx="84">
                  <c:v>0.1461720299887265</c:v>
                </c:pt>
                <c:pt idx="85">
                  <c:v>0.14616801949693189</c:v>
                </c:pt>
                <c:pt idx="86">
                  <c:v>0.14617671122530598</c:v>
                </c:pt>
                <c:pt idx="87">
                  <c:v>0.14619462305129005</c:v>
                </c:pt>
                <c:pt idx="88">
                  <c:v>0.14621894926314102</c:v>
                </c:pt>
                <c:pt idx="89">
                  <c:v>0.14624744095896669</c:v>
                </c:pt>
                <c:pt idx="90">
                  <c:v>0.14627830827843064</c:v>
                </c:pt>
                <c:pt idx="91">
                  <c:v>0.14631013988538047</c:v>
                </c:pt>
                <c:pt idx="92">
                  <c:v>0.14634183627585426</c:v>
                </c:pt>
                <c:pt idx="93">
                  <c:v>0.14637255430413135</c:v>
                </c:pt>
                <c:pt idx="94">
                  <c:v>0.14640166090600007</c:v>
                </c:pt>
                <c:pt idx="95">
                  <c:v>0.14642869442490281</c:v>
                </c:pt>
                <c:pt idx="96">
                  <c:v>0.14645333226165935</c:v>
                </c:pt>
                <c:pt idx="97">
                  <c:v>0.14647536380533649</c:v>
                </c:pt>
                <c:pt idx="98">
                  <c:v>0.14649466778439596</c:v>
                </c:pt>
                <c:pt idx="99">
                  <c:v>0.14651119331946333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7-4BE8-B955-E672CE574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01168"/>
        <c:axId val="705509696"/>
      </c:lineChart>
      <c:catAx>
        <c:axId val="705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9696"/>
        <c:crosses val="autoZero"/>
        <c:auto val="1"/>
        <c:lblAlgn val="ctr"/>
        <c:lblOffset val="100"/>
        <c:noMultiLvlLbl val="0"/>
      </c:catAx>
      <c:valAx>
        <c:axId val="705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Comparison of agricultural</a:t>
            </a:r>
            <a:r>
              <a:rPr lang="de-DE" sz="1600" baseline="0"/>
              <a:t> production in coastal region</a:t>
            </a:r>
            <a:r>
              <a:rPr lang="de-DE" sz="1600"/>
              <a:t> for different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Baseline!$AB$2:$AB$100</c:f>
              <c:numCache>
                <c:formatCode>General</c:formatCode>
                <c:ptCount val="99"/>
                <c:pt idx="0">
                  <c:v>0.38198749233281099</c:v>
                </c:pt>
                <c:pt idx="1">
                  <c:v>0.39626847554497086</c:v>
                </c:pt>
                <c:pt idx="2">
                  <c:v>0.41041218155501225</c:v>
                </c:pt>
                <c:pt idx="3">
                  <c:v>0.42438993754795762</c:v>
                </c:pt>
                <c:pt idx="4">
                  <c:v>0.43818029880369186</c:v>
                </c:pt>
                <c:pt idx="5">
                  <c:v>0.45176418397533602</c:v>
                </c:pt>
                <c:pt idx="6">
                  <c:v>0.46512452357340939</c:v>
                </c:pt>
                <c:pt idx="7">
                  <c:v>0.47824596113557127</c:v>
                </c:pt>
                <c:pt idx="8">
                  <c:v>0.49111467325722297</c:v>
                </c:pt>
                <c:pt idx="9">
                  <c:v>0.50371830085123848</c:v>
                </c:pt>
                <c:pt idx="10">
                  <c:v>0.51604595793858643</c:v>
                </c:pt>
                <c:pt idx="11">
                  <c:v>0.52808827690230076</c:v>
                </c:pt>
                <c:pt idx="12">
                  <c:v>0.53983745376983938</c:v>
                </c:pt>
                <c:pt idx="13">
                  <c:v>0.55128726821859741</c:v>
                </c:pt>
                <c:pt idx="14">
                  <c:v>0.56243306554877348</c:v>
                </c:pt>
                <c:pt idx="15">
                  <c:v>0.57327169853019999</c:v>
                </c:pt>
                <c:pt idx="16">
                  <c:v>0.58380143439188137</c:v>
                </c:pt>
                <c:pt idx="17">
                  <c:v>0.59402183619588944</c:v>
                </c:pt>
                <c:pt idx="18">
                  <c:v>0.60393362903289705</c:v>
                </c:pt>
                <c:pt idx="19">
                  <c:v>0.61353856075471291</c:v>
                </c:pt>
                <c:pt idx="20">
                  <c:v>0.62283926515506471</c:v>
                </c:pt>
                <c:pt idx="21">
                  <c:v>0.6318391332946125</c:v>
                </c:pt>
                <c:pt idx="22">
                  <c:v>0.64054219650269373</c:v>
                </c:pt>
                <c:pt idx="23">
                  <c:v>0.64895302274324362</c:v>
                </c:pt>
                <c:pt idx="24">
                  <c:v>0.65707662661857091</c:v>
                </c:pt>
                <c:pt idx="25">
                  <c:v>0.66491839230936445</c:v>
                </c:pt>
                <c:pt idx="26">
                  <c:v>0.67248400816037313</c:v>
                </c:pt>
                <c:pt idx="27">
                  <c:v>0.67977941133838138</c:v>
                </c:pt>
                <c:pt idx="28">
                  <c:v>0.68681074092940853</c:v>
                </c:pt>
                <c:pt idx="29">
                  <c:v>0.69358429792904686</c:v>
                </c:pt>
                <c:pt idx="30">
                  <c:v>0.70010651075328434</c:v>
                </c:pt>
                <c:pt idx="31">
                  <c:v>0.70638390510999727</c:v>
                </c:pt>
                <c:pt idx="32">
                  <c:v>0.71242307729234655</c:v>
                </c:pt>
                <c:pt idx="33">
                  <c:v>0.71823067016361875</c:v>
                </c:pt>
                <c:pt idx="34">
                  <c:v>0.72381335128752256</c:v>
                </c:pt>
                <c:pt idx="35">
                  <c:v>0.72917779281290651</c:v>
                </c:pt>
                <c:pt idx="36">
                  <c:v>0.73433065284686228</c:v>
                </c:pt>
                <c:pt idx="37">
                  <c:v>0.73927855814639876</c:v>
                </c:pt>
                <c:pt idx="38">
                  <c:v>0.74402808802998832</c:v>
                </c:pt>
                <c:pt idx="39">
                  <c:v>0.74858575945958306</c:v>
                </c:pt>
                <c:pt idx="40">
                  <c:v>0.75295801327550116</c:v>
                </c:pt>
                <c:pt idx="41">
                  <c:v>0.75715120158426696</c:v>
                </c:pt>
                <c:pt idx="42">
                  <c:v>0.76117157630684706</c:v>
                </c:pt>
                <c:pt idx="43">
                  <c:v>0.76502527889400795</c:v>
                </c:pt>
                <c:pt idx="44">
                  <c:v>0.76871833120987798</c:v>
                </c:pt>
                <c:pt idx="45">
                  <c:v>0.77225662757560198</c:v>
                </c:pt>
                <c:pt idx="46">
                  <c:v>0.77564592795427778</c:v>
                </c:pt>
                <c:pt idx="47">
                  <c:v>0.77889185224702162</c:v>
                </c:pt>
                <c:pt idx="48">
                  <c:v>0.78199987565915818</c:v>
                </c:pt>
                <c:pt idx="49">
                  <c:v>0.78497532508571399</c:v>
                </c:pt>
                <c:pt idx="50">
                  <c:v>0.78782337645699108</c:v>
                </c:pt>
                <c:pt idx="51">
                  <c:v>0.79054905297844946</c:v>
                </c:pt>
                <c:pt idx="52">
                  <c:v>0.79315722419413037</c:v>
                </c:pt>
                <c:pt idx="53">
                  <c:v>0.79565260579995056</c:v>
                </c:pt>
                <c:pt idx="54">
                  <c:v>0.79803976013169342</c:v>
                </c:pt>
                <c:pt idx="55">
                  <c:v>0.80032309725282846</c:v>
                </c:pt>
                <c:pt idx="56">
                  <c:v>0.80250687656867026</c:v>
                </c:pt>
                <c:pt idx="57">
                  <c:v>0.80459520889618596</c:v>
                </c:pt>
                <c:pt idx="58">
                  <c:v>0.80659205892222008</c:v>
                </c:pt>
                <c:pt idx="59">
                  <c:v>0.80850124798722789</c:v>
                </c:pt>
                <c:pt idx="60">
                  <c:v>0.81032645713639795</c:v>
                </c:pt>
                <c:pt idx="61">
                  <c:v>0.81207123038499118</c:v>
                </c:pt>
                <c:pt idx="62">
                  <c:v>0.81373897815012575</c:v>
                </c:pt>
                <c:pt idx="63">
                  <c:v>0.81533298080618144</c:v>
                </c:pt>
                <c:pt idx="64">
                  <c:v>0.81685639232636764</c:v>
                </c:pt>
                <c:pt idx="65">
                  <c:v>0.8183122439775945</c:v>
                </c:pt>
                <c:pt idx="66">
                  <c:v>0.81970344804049378</c:v>
                </c:pt>
                <c:pt idx="67">
                  <c:v>0.82103280153072788</c:v>
                </c:pt>
                <c:pt idx="68">
                  <c:v>0.82230298990132877</c:v>
                </c:pt>
                <c:pt idx="69">
                  <c:v>0.82351659070961114</c:v>
                </c:pt>
                <c:pt idx="70">
                  <c:v>0.82467607723499736</c:v>
                </c:pt>
                <c:pt idx="71">
                  <c:v>0.82578382203690837</c:v>
                </c:pt>
                <c:pt idx="72">
                  <c:v>0.82684210044430484</c:v>
                </c:pt>
                <c:pt idx="73">
                  <c:v>0.82785309397018469</c:v>
                </c:pt>
                <c:pt idx="74">
                  <c:v>0.82881889364642392</c:v>
                </c:pt>
                <c:pt idx="75">
                  <c:v>0.82974150327548257</c:v>
                </c:pt>
                <c:pt idx="76">
                  <c:v>0.83062284259685981</c:v>
                </c:pt>
                <c:pt idx="77">
                  <c:v>0.8314647503672824</c:v>
                </c:pt>
                <c:pt idx="78">
                  <c:v>0.83226898735437271</c:v>
                </c:pt>
                <c:pt idx="79">
                  <c:v>0.83303723924456252</c:v>
                </c:pt>
                <c:pt idx="80">
                  <c:v>0.83377111946659055</c:v>
                </c:pt>
                <c:pt idx="81">
                  <c:v>0.83447217193289236</c:v>
                </c:pt>
                <c:pt idx="82">
                  <c:v>0.83514187370178139</c:v>
                </c:pt>
                <c:pt idx="83">
                  <c:v>0.83578163756442869</c:v>
                </c:pt>
                <c:pt idx="84">
                  <c:v>0.83639281456131931</c:v>
                </c:pt>
                <c:pt idx="85">
                  <c:v>0.83697669643428896</c:v>
                </c:pt>
                <c:pt idx="86">
                  <c:v>0.83753451802110912</c:v>
                </c:pt>
                <c:pt idx="87">
                  <c:v>0.83806745960142526</c:v>
                </c:pt>
                <c:pt idx="88">
                  <c:v>0.83857664920405817</c:v>
                </c:pt>
                <c:pt idx="89">
                  <c:v>0.83906316488775123</c:v>
                </c:pt>
                <c:pt idx="90">
                  <c:v>0.83952803700938028</c:v>
                </c:pt>
                <c:pt idx="91">
                  <c:v>0.83997225049577673</c:v>
                </c:pt>
                <c:pt idx="92">
                  <c:v>0.84039674713793688</c:v>
                </c:pt>
                <c:pt idx="93">
                  <c:v>0.84080242792881665</c:v>
                </c:pt>
                <c:pt idx="94">
                  <c:v>0.84119015546910036</c:v>
                </c:pt>
                <c:pt idx="95">
                  <c:v>0.84156075646823569</c:v>
                </c:pt>
                <c:pt idx="96">
                  <c:v>0.84191502437176113</c:v>
                </c:pt>
                <c:pt idx="97">
                  <c:v>0.84225372214978345</c:v>
                </c:pt>
                <c:pt idx="98">
                  <c:v>0.84257758528591498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7-40CC-A9A7-2DDD3B678D5D}"/>
            </c:ext>
          </c:extLst>
        </c:ser>
        <c:ser>
          <c:idx val="1"/>
          <c:order val="1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Temperature!$AB$2:$AB$101</c:f>
              <c:numCache>
                <c:formatCode>General</c:formatCode>
                <c:ptCount val="100"/>
                <c:pt idx="0">
                  <c:v>0.38198749233281099</c:v>
                </c:pt>
                <c:pt idx="1">
                  <c:v>0.39626813499254226</c:v>
                </c:pt>
                <c:pt idx="2">
                  <c:v>0.41040472040360082</c:v>
                </c:pt>
                <c:pt idx="3">
                  <c:v>0.42436553640677205</c:v>
                </c:pt>
                <c:pt idx="4">
                  <c:v>0.43812790255997081</c:v>
                </c:pt>
                <c:pt idx="5">
                  <c:v>0.45167138060791179</c:v>
                </c:pt>
                <c:pt idx="6">
                  <c:v>0.46497743187081542</c:v>
                </c:pt>
                <c:pt idx="7">
                  <c:v>0.4780291167616551</c:v>
                </c:pt>
                <c:pt idx="8">
                  <c:v>0.49081091575401281</c:v>
                </c:pt>
                <c:pt idx="9">
                  <c:v>0.50330867116729061</c:v>
                </c:pt>
                <c:pt idx="10">
                  <c:v>0.51550961782560112</c:v>
                </c:pt>
                <c:pt idx="11">
                  <c:v>0.52740245932443763</c:v>
                </c:pt>
                <c:pt idx="12">
                  <c:v>0.53897744923779067</c:v>
                </c:pt>
                <c:pt idx="13">
                  <c:v>0.55022644745194582</c:v>
                </c:pt>
                <c:pt idx="14">
                  <c:v>0.56114293519678926</c:v>
                </c:pt>
                <c:pt idx="15">
                  <c:v>0.57172198429020438</c:v>
                </c:pt>
                <c:pt idx="16">
                  <c:v>0.58196018474538003</c:v>
                </c:pt>
                <c:pt idx="17">
                  <c:v>0.59185553989058404</c:v>
                </c:pt>
                <c:pt idx="18">
                  <c:v>0.60140734005045982</c:v>
                </c:pt>
                <c:pt idx="19">
                  <c:v>0.61061602551411598</c:v>
                </c:pt>
                <c:pt idx="20">
                  <c:v>0.61948304786224218</c:v>
                </c:pt>
                <c:pt idx="21">
                  <c:v>0.62801073648884731</c:v>
                </c:pt>
                <c:pt idx="22">
                  <c:v>0.63620217486335084</c:v>
                </c:pt>
                <c:pt idx="23">
                  <c:v>0.64406108905756632</c:v>
                </c:pt>
                <c:pt idx="24">
                  <c:v>0.65159174946034204</c:v>
                </c:pt>
                <c:pt idx="25">
                  <c:v>0.65879888545166632</c:v>
                </c:pt>
                <c:pt idx="26">
                  <c:v>0.66568761206758853</c:v>
                </c:pt>
                <c:pt idx="27">
                  <c:v>0.67226336728169034</c:v>
                </c:pt>
                <c:pt idx="28">
                  <c:v>0.67853185837418495</c:v>
                </c:pt>
                <c:pt idx="29">
                  <c:v>0.68449901587695494</c:v>
                </c:pt>
                <c:pt idx="30">
                  <c:v>0.69017095370702153</c:v>
                </c:pt>
                <c:pt idx="31">
                  <c:v>0.69555393428130963</c:v>
                </c:pt>
                <c:pt idx="32">
                  <c:v>0.70065433760697826</c:v>
                </c:pt>
                <c:pt idx="33">
                  <c:v>0.70547863353966511</c:v>
                </c:pt>
                <c:pt idx="34">
                  <c:v>0.71003335658315414</c:v>
                </c:pt>
                <c:pt idx="35">
                  <c:v>0.71432508276041917</c:v>
                </c:pt>
                <c:pt idx="36">
                  <c:v>0.71836040821550051</c:v>
                </c:pt>
                <c:pt idx="37">
                  <c:v>0.72214592930824428</c:v>
                </c:pt>
                <c:pt idx="38">
                  <c:v>0.725688224042223</c:v>
                </c:pt>
                <c:pt idx="39">
                  <c:v>0.72899383472271162</c:v>
                </c:pt>
                <c:pt idx="40">
                  <c:v>0.73206925178044935</c:v>
                </c:pt>
                <c:pt idx="41">
                  <c:v>0.73492089872070199</c:v>
                </c:pt>
                <c:pt idx="42">
                  <c:v>0.7375551181697142</c:v>
                </c:pt>
                <c:pt idx="43">
                  <c:v>0.73997815899426367</c:v>
                </c:pt>
                <c:pt idx="44">
                  <c:v>0.74219616446731518</c:v>
                </c:pt>
                <c:pt idx="45">
                  <c:v>0.74421516144586286</c:v>
                </c:pt>
                <c:pt idx="46">
                  <c:v>0.74604105051750114</c:v>
                </c:pt>
                <c:pt idx="47">
                  <c:v>0.74767959706146092</c:v>
                </c:pt>
                <c:pt idx="48">
                  <c:v>0.74913642315921569</c:v>
                </c:pt>
                <c:pt idx="49">
                  <c:v>0.75041700027994629</c:v>
                </c:pt>
                <c:pt idx="50">
                  <c:v>0.7515266426580095</c:v>
                </c:pt>
                <c:pt idx="51">
                  <c:v>0.75247050127416837</c:v>
                </c:pt>
                <c:pt idx="52">
                  <c:v>0.75325355834976759</c:v>
                </c:pt>
                <c:pt idx="53">
                  <c:v>0.75388062226435748</c:v>
                </c:pt>
                <c:pt idx="54">
                  <c:v>0.75435632281326515</c:v>
                </c:pt>
                <c:pt idx="55">
                  <c:v>0.7546851067327166</c:v>
                </c:pt>
                <c:pt idx="56">
                  <c:v>0.75487123343782958</c:v>
                </c:pt>
                <c:pt idx="57">
                  <c:v>0.75491877094410786</c:v>
                </c:pt>
                <c:pt idx="58">
                  <c:v>0.75483159197775007</c:v>
                </c:pt>
                <c:pt idx="59">
                  <c:v>0.75461337032603759</c:v>
                </c:pt>
                <c:pt idx="60">
                  <c:v>0.75426757753899509</c:v>
                </c:pt>
                <c:pt idx="61">
                  <c:v>0.75379748017054371</c:v>
                </c:pt>
                <c:pt idx="62">
                  <c:v>0.75320613784536528</c:v>
                </c:pt>
                <c:pt idx="63">
                  <c:v>0.75249640256174732</c:v>
                </c:pt>
                <c:pt idx="64">
                  <c:v>0.75167091979670475</c:v>
                </c:pt>
                <c:pt idx="65">
                  <c:v>0.75073213217488022</c:v>
                </c:pt>
                <c:pt idx="66">
                  <c:v>0.74968228670662396</c:v>
                </c:pt>
                <c:pt idx="67">
                  <c:v>0.74852344690332406</c:v>
                </c:pt>
                <c:pt idx="68">
                  <c:v>0.74725751145368446</c:v>
                </c:pt>
                <c:pt idx="69">
                  <c:v>0.74588624160848527</c:v>
                </c:pt>
                <c:pt idx="70">
                  <c:v>0.74441129999331379</c:v>
                </c:pt>
                <c:pt idx="71">
                  <c:v>0.74283430427194652</c:v>
                </c:pt>
                <c:pt idx="72">
                  <c:v>0.7411568999462903</c:v>
                </c:pt>
                <c:pt idx="73">
                  <c:v>0.73938085763621175</c:v>
                </c:pt>
                <c:pt idx="74">
                  <c:v>0.73750820147719764</c:v>
                </c:pt>
                <c:pt idx="75">
                  <c:v>0.73554137685715948</c:v>
                </c:pt>
                <c:pt idx="76">
                  <c:v>0.73348346765210415</c:v>
                </c:pt>
                <c:pt idx="77">
                  <c:v>0.73133847549607467</c:v>
                </c:pt>
                <c:pt idx="78">
                  <c:v>0.72911167654219866</c:v>
                </c:pt>
                <c:pt idx="79">
                  <c:v>0.72681007478038406</c:v>
                </c:pt>
                <c:pt idx="80">
                  <c:v>0.72444297546807657</c:v>
                </c:pt>
                <c:pt idx="81">
                  <c:v>0.72202270787227263</c:v>
                </c:pt>
                <c:pt idx="82">
                  <c:v>0.71956553370196552</c:v>
                </c:pt>
                <c:pt idx="83">
                  <c:v>0.71709278689851308</c:v>
                </c:pt>
                <c:pt idx="84">
                  <c:v>0.71552770017024725</c:v>
                </c:pt>
                <c:pt idx="85">
                  <c:v>0.71444937082817916</c:v>
                </c:pt>
                <c:pt idx="86">
                  <c:v>0.71342038873940339</c:v>
                </c:pt>
                <c:pt idx="87">
                  <c:v>0.71244669205721667</c:v>
                </c:pt>
                <c:pt idx="88">
                  <c:v>0.71153200620593626</c:v>
                </c:pt>
                <c:pt idx="89">
                  <c:v>0.71067830693082823</c:v>
                </c:pt>
                <c:pt idx="90">
                  <c:v>0.7098862002202464</c:v>
                </c:pt>
                <c:pt idx="91">
                  <c:v>0.70915523326070162</c:v>
                </c:pt>
                <c:pt idx="92">
                  <c:v>0.7084841481789601</c:v>
                </c:pt>
                <c:pt idx="93">
                  <c:v>0.70787108834951107</c:v>
                </c:pt>
                <c:pt idx="94">
                  <c:v>0.70731376541063229</c:v>
                </c:pt>
                <c:pt idx="95">
                  <c:v>0.70680959376914898</c:v>
                </c:pt>
                <c:pt idx="96">
                  <c:v>0.70635579823043304</c:v>
                </c:pt>
                <c:pt idx="97">
                  <c:v>0.70594949942571661</c:v>
                </c:pt>
                <c:pt idx="98">
                  <c:v>0.70558778089079244</c:v>
                </c:pt>
                <c:pt idx="99">
                  <c:v>0.70526774095343348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7-40CC-A9A7-2DDD3B678D5D}"/>
            </c:ext>
          </c:extLst>
        </c:ser>
        <c:ser>
          <c:idx val="2"/>
          <c:order val="2"/>
          <c:tx>
            <c:v>Sea Level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SeaLevel!$AB$2:$AB$101</c:f>
              <c:numCache>
                <c:formatCode>General</c:formatCode>
                <c:ptCount val="100"/>
                <c:pt idx="0">
                  <c:v>0.38198749233281099</c:v>
                </c:pt>
                <c:pt idx="1">
                  <c:v>0.38394259067064646</c:v>
                </c:pt>
                <c:pt idx="2">
                  <c:v>0.38275834944024767</c:v>
                </c:pt>
                <c:pt idx="3">
                  <c:v>0.38010871122824785</c:v>
                </c:pt>
                <c:pt idx="4">
                  <c:v>0.37612267394041032</c:v>
                </c:pt>
                <c:pt idx="5">
                  <c:v>0.37092540789441542</c:v>
                </c:pt>
                <c:pt idx="6">
                  <c:v>0.36464448437543118</c:v>
                </c:pt>
                <c:pt idx="7">
                  <c:v>0.3574123469727935</c:v>
                </c:pt>
                <c:pt idx="8">
                  <c:v>0.34936613877334971</c:v>
                </c:pt>
                <c:pt idx="9">
                  <c:v>0.34064581586423504</c:v>
                </c:pt>
                <c:pt idx="10">
                  <c:v>0.33139128669629031</c:v>
                </c:pt>
                <c:pt idx="11">
                  <c:v>0.32173915153875826</c:v>
                </c:pt>
                <c:pt idx="12">
                  <c:v>0.31181948540628418</c:v>
                </c:pt>
                <c:pt idx="13">
                  <c:v>0.30175299741003619</c:v>
                </c:pt>
                <c:pt idx="14">
                  <c:v>0.29164879333986621</c:v>
                </c:pt>
                <c:pt idx="15">
                  <c:v>0.28160286238181137</c:v>
                </c:pt>
                <c:pt idx="16">
                  <c:v>0.27169731047968076</c:v>
                </c:pt>
                <c:pt idx="17">
                  <c:v>0.26200028262503783</c:v>
                </c:pt>
                <c:pt idx="18">
                  <c:v>0.25256646164267821</c:v>
                </c:pt>
                <c:pt idx="19">
                  <c:v>0.24343800328091436</c:v>
                </c:pt>
                <c:pt idx="20">
                  <c:v>0.23464576299085926</c:v>
                </c:pt>
                <c:pt idx="21">
                  <c:v>0.2262106822474213</c:v>
                </c:pt>
                <c:pt idx="22">
                  <c:v>0.21814522462343383</c:v>
                </c:pt>
                <c:pt idx="23">
                  <c:v>0.21045477803467452</c:v>
                </c:pt>
                <c:pt idx="24">
                  <c:v>0.20313896524481723</c:v>
                </c:pt>
                <c:pt idx="25">
                  <c:v>0.19619282719950565</c:v>
                </c:pt>
                <c:pt idx="26">
                  <c:v>0.18960786182967546</c:v>
                </c:pt>
                <c:pt idx="27">
                  <c:v>0.18337291442670176</c:v>
                </c:pt>
                <c:pt idx="28">
                  <c:v>0.1774749249628097</c:v>
                </c:pt>
                <c:pt idx="29">
                  <c:v>0.17189954352355882</c:v>
                </c:pt>
                <c:pt idx="30">
                  <c:v>0.16663162812834079</c:v>
                </c:pt>
                <c:pt idx="31">
                  <c:v>0.1616556403818247</c:v>
                </c:pt>
                <c:pt idx="32">
                  <c:v>0.15695595425276279</c:v>
                </c:pt>
                <c:pt idx="33">
                  <c:v>0.15251709231125712</c:v>
                </c:pt>
                <c:pt idx="34">
                  <c:v>0.14832390233929155</c:v>
                </c:pt>
                <c:pt idx="35">
                  <c:v>0.14436168562013726</c:v>
                </c:pt>
                <c:pt idx="36">
                  <c:v>0.14061628658164552</c:v>
                </c:pt>
                <c:pt idx="37">
                  <c:v>0.13707415192199329</c:v>
                </c:pt>
                <c:pt idx="38">
                  <c:v>0.13372236594276149</c:v>
                </c:pt>
                <c:pt idx="39">
                  <c:v>0.13054866757964284</c:v>
                </c:pt>
                <c:pt idx="40">
                  <c:v>0.12754145356079435</c:v>
                </c:pt>
                <c:pt idx="41">
                  <c:v>0.1246897712293924</c:v>
                </c:pt>
                <c:pt idx="42">
                  <c:v>0.12198330382572405</c:v>
                </c:pt>
                <c:pt idx="43">
                  <c:v>0.1194123504172033</c:v>
                </c:pt>
                <c:pt idx="44">
                  <c:v>0.11696780217343454</c:v>
                </c:pt>
                <c:pt idx="45">
                  <c:v>0.11464111628990636</c:v>
                </c:pt>
                <c:pt idx="46">
                  <c:v>0.11242428855159772</c:v>
                </c:pt>
                <c:pt idx="47">
                  <c:v>0.11030982528221792</c:v>
                </c:pt>
                <c:pt idx="48">
                  <c:v>0.10829071523342976</c:v>
                </c:pt>
                <c:pt idx="49">
                  <c:v>0.10636040182066711</c:v>
                </c:pt>
                <c:pt idx="50">
                  <c:v>0.10451275599918483</c:v>
                </c:pt>
                <c:pt idx="51">
                  <c:v>0.10274204998865086</c:v>
                </c:pt>
                <c:pt idx="52">
                  <c:v>0.10104293199101438</c:v>
                </c:pt>
                <c:pt idx="53">
                  <c:v>9.9410401999886613E-2</c:v>
                </c:pt>
                <c:pt idx="54">
                  <c:v>9.7839788766651323E-2</c:v>
                </c:pt>
                <c:pt idx="55">
                  <c:v>9.6326727965963463E-2</c:v>
                </c:pt>
                <c:pt idx="56">
                  <c:v>9.4867141589104101E-2</c:v>
                </c:pt>
                <c:pt idx="57">
                  <c:v>9.345721858601963E-2</c:v>
                </c:pt>
                <c:pt idx="58">
                  <c:v>9.2093396774565434E-2</c:v>
                </c:pt>
                <c:pt idx="59">
                  <c:v>9.0772346037453031E-2</c:v>
                </c:pt>
                <c:pt idx="60">
                  <c:v>8.9490952833019347E-2</c:v>
                </c:pt>
                <c:pt idx="61">
                  <c:v>8.8246306054542506E-2</c:v>
                </c:pt>
                <c:pt idx="62">
                  <c:v>8.7035684284091405E-2</c:v>
                </c:pt>
                <c:pt idx="63">
                  <c:v>8.5856544500440862E-2</c:v>
                </c:pt>
                <c:pt idx="64">
                  <c:v>8.4706512316125623E-2</c:v>
                </c:pt>
                <c:pt idx="65">
                  <c:v>8.3583373836071229E-2</c:v>
                </c:pt>
                <c:pt idx="66">
                  <c:v>8.2485069249141063E-2</c:v>
                </c:pt>
                <c:pt idx="67">
                  <c:v>8.1409688284269588E-2</c:v>
                </c:pt>
                <c:pt idx="68">
                  <c:v>8.0355467684377221E-2</c:v>
                </c:pt>
                <c:pt idx="69">
                  <c:v>7.9320790873940561E-2</c:v>
                </c:pt>
                <c:pt idx="70">
                  <c:v>7.8304190019831882E-2</c:v>
                </c:pt>
                <c:pt idx="71">
                  <c:v>7.730435071000212E-2</c:v>
                </c:pt>
                <c:pt idx="72">
                  <c:v>7.6320119501089162E-2</c:v>
                </c:pt>
                <c:pt idx="73">
                  <c:v>7.5350514614785202E-2</c:v>
                </c:pt>
                <c:pt idx="74">
                  <c:v>7.4394740095052231E-2</c:v>
                </c:pt>
                <c:pt idx="75">
                  <c:v>7.3452203776092337E-2</c:v>
                </c:pt>
                <c:pt idx="76">
                  <c:v>7.2522539457560042E-2</c:v>
                </c:pt>
                <c:pt idx="77">
                  <c:v>7.16056337438713E-2</c:v>
                </c:pt>
                <c:pt idx="78">
                  <c:v>7.0701658085978461E-2</c:v>
                </c:pt>
                <c:pt idx="79">
                  <c:v>6.9811106677807377E-2</c:v>
                </c:pt>
                <c:pt idx="80">
                  <c:v>6.8934841021945095E-2</c:v>
                </c:pt>
                <c:pt idx="81">
                  <c:v>6.8074142214290562E-2</c:v>
                </c:pt>
                <c:pt idx="82">
                  <c:v>6.7230772340794276E-2</c:v>
                </c:pt>
                <c:pt idx="83">
                  <c:v>6.6407046884127796E-2</c:v>
                </c:pt>
                <c:pt idx="84">
                  <c:v>6.5825921354231737E-2</c:v>
                </c:pt>
                <c:pt idx="85">
                  <c:v>6.5379314566942043E-2</c:v>
                </c:pt>
                <c:pt idx="86">
                  <c:v>6.4958198477341925E-2</c:v>
                </c:pt>
                <c:pt idx="87">
                  <c:v>6.4563043977683657E-2</c:v>
                </c:pt>
                <c:pt idx="88">
                  <c:v>6.4193898745493708E-2</c:v>
                </c:pt>
                <c:pt idx="89">
                  <c:v>6.3850469870874296E-2</c:v>
                </c:pt>
                <c:pt idx="90">
                  <c:v>6.3532193234312986E-2</c:v>
                </c:pt>
                <c:pt idx="91">
                  <c:v>6.3238291805225513E-2</c:v>
                </c:pt>
                <c:pt idx="92">
                  <c:v>6.2967824591294727E-2</c:v>
                </c:pt>
                <c:pt idx="93">
                  <c:v>6.2719727643732154E-2</c:v>
                </c:pt>
                <c:pt idx="94">
                  <c:v>6.249284828259942E-2</c:v>
                </c:pt>
                <c:pt idx="95">
                  <c:v>6.2285973526545566E-2</c:v>
                </c:pt>
                <c:pt idx="96">
                  <c:v>6.2097853576448349E-2</c:v>
                </c:pt>
                <c:pt idx="97">
                  <c:v>6.1927221100669609E-2</c:v>
                </c:pt>
                <c:pt idx="98">
                  <c:v>6.1772806992507236E-2</c:v>
                </c:pt>
                <c:pt idx="99">
                  <c:v>6.1633353211974662E-2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7-40CC-A9A7-2DDD3B678D5D}"/>
            </c:ext>
          </c:extLst>
        </c:ser>
        <c:ser>
          <c:idx val="3"/>
          <c:order val="3"/>
          <c:tx>
            <c:v>Adaptation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Adaptation!$AB$2:$AB$101</c:f>
              <c:numCache>
                <c:formatCode>General</c:formatCode>
                <c:ptCount val="100"/>
                <c:pt idx="0">
                  <c:v>0.21346359865657083</c:v>
                </c:pt>
                <c:pt idx="1">
                  <c:v>0.21472145868695972</c:v>
                </c:pt>
                <c:pt idx="2">
                  <c:v>0.21454348340602283</c:v>
                </c:pt>
                <c:pt idx="3">
                  <c:v>0.21345999219115547</c:v>
                </c:pt>
                <c:pt idx="4">
                  <c:v>0.21155574075447039</c:v>
                </c:pt>
                <c:pt idx="5">
                  <c:v>0.20891638770163787</c:v>
                </c:pt>
                <c:pt idx="6">
                  <c:v>0.20562952964714659</c:v>
                </c:pt>
                <c:pt idx="7">
                  <c:v>0.2017842515986652</c:v>
                </c:pt>
                <c:pt idx="8">
                  <c:v>0.19746974876824197</c:v>
                </c:pt>
                <c:pt idx="9">
                  <c:v>0.19277357352732349</c:v>
                </c:pt>
                <c:pt idx="10">
                  <c:v>0.1877798766537235</c:v>
                </c:pt>
                <c:pt idx="11">
                  <c:v>0.18256785128615874</c:v>
                </c:pt>
                <c:pt idx="12">
                  <c:v>0.17721048379378682</c:v>
                </c:pt>
                <c:pt idx="13">
                  <c:v>0.17177365494313557</c:v>
                </c:pt>
                <c:pt idx="14">
                  <c:v>0.16631559691259937</c:v>
                </c:pt>
                <c:pt idx="15">
                  <c:v>0.16088668475625184</c:v>
                </c:pt>
                <c:pt idx="16">
                  <c:v>0.15552952110260995</c:v>
                </c:pt>
                <c:pt idx="17">
                  <c:v>0.1502792601205285</c:v>
                </c:pt>
                <c:pt idx="18">
                  <c:v>0.14516411125613818</c:v>
                </c:pt>
                <c:pt idx="19">
                  <c:v>0.1402059641354379</c:v>
                </c:pt>
                <c:pt idx="20">
                  <c:v>0.13542108170488479</c:v>
                </c:pt>
                <c:pt idx="21">
                  <c:v>0.13082081723644634</c:v>
                </c:pt>
                <c:pt idx="22">
                  <c:v>0.12641232052442428</c:v>
                </c:pt>
                <c:pt idx="23">
                  <c:v>0.12219920814001839</c:v>
                </c:pt>
                <c:pt idx="24">
                  <c:v>0.11818218114906197</c:v>
                </c:pt>
                <c:pt idx="25">
                  <c:v>0.11435958081282777</c:v>
                </c:pt>
                <c:pt idx="26">
                  <c:v>0.11072787836177622</c:v>
                </c:pt>
                <c:pt idx="27">
                  <c:v>0.10728209903670213</c:v>
                </c:pt>
                <c:pt idx="28">
                  <c:v>0.10401618341923928</c:v>
                </c:pt>
                <c:pt idx="29">
                  <c:v>0.1009232908567365</c:v>
                </c:pt>
                <c:pt idx="30">
                  <c:v>9.7996050759914105E-2</c:v>
                </c:pt>
                <c:pt idx="31">
                  <c:v>9.5226767928248524E-2</c:v>
                </c:pt>
                <c:pt idx="32">
                  <c:v>9.2607588017619522E-2</c:v>
                </c:pt>
                <c:pt idx="33">
                  <c:v>9.0130628951376676E-2</c:v>
                </c:pt>
                <c:pt idx="34">
                  <c:v>8.7788083599871253E-2</c:v>
                </c:pt>
                <c:pt idx="35">
                  <c:v>8.5572298495512414E-2</c:v>
                </c:pt>
                <c:pt idx="36">
                  <c:v>8.3475832767226615E-2</c:v>
                </c:pt>
                <c:pt idx="37">
                  <c:v>8.1491500907654446E-2</c:v>
                </c:pt>
                <c:pt idx="38">
                  <c:v>7.9612402451961731E-2</c:v>
                </c:pt>
                <c:pt idx="39">
                  <c:v>7.7831941161808124E-2</c:v>
                </c:pt>
                <c:pt idx="40">
                  <c:v>7.6143835877563501E-2</c:v>
                </c:pt>
                <c:pt idx="41">
                  <c:v>7.4542124827053316E-2</c:v>
                </c:pt>
                <c:pt idx="42">
                  <c:v>7.3021164857639029E-2</c:v>
                </c:pt>
                <c:pt idx="43">
                  <c:v>7.1575626786136007E-2</c:v>
                </c:pt>
                <c:pt idx="44">
                  <c:v>7.0200487832829797E-2</c:v>
                </c:pt>
                <c:pt idx="45">
                  <c:v>6.8891021916323403E-2</c:v>
                </c:pt>
                <c:pt idx="46">
                  <c:v>6.764278842980985E-2</c:v>
                </c:pt>
                <c:pt idx="47">
                  <c:v>6.6451619991673636E-2</c:v>
                </c:pt>
                <c:pt idx="48">
                  <c:v>6.5313609559611449E-2</c:v>
                </c:pt>
                <c:pt idx="49">
                  <c:v>6.4225097213758048E-2</c:v>
                </c:pt>
                <c:pt idx="50">
                  <c:v>6.3182656847196941E-2</c:v>
                </c:pt>
                <c:pt idx="51">
                  <c:v>6.2183082948805701E-2</c:v>
                </c:pt>
                <c:pt idx="52">
                  <c:v>6.122337762122914E-2</c:v>
                </c:pt>
                <c:pt idx="53">
                  <c:v>6.0300737943806415E-2</c:v>
                </c:pt>
                <c:pt idx="54">
                  <c:v>5.9412543764915289E-2</c:v>
                </c:pt>
                <c:pt idx="55">
                  <c:v>5.8556345989046354E-2</c:v>
                </c:pt>
                <c:pt idx="56">
                  <c:v>5.7729855409917111E-2</c:v>
                </c:pt>
                <c:pt idx="57">
                  <c:v>5.6930932131233764E-2</c:v>
                </c:pt>
                <c:pt idx="58">
                  <c:v>5.6157575610610647E-2</c:v>
                </c:pt>
                <c:pt idx="59">
                  <c:v>5.5407915359124524E-2</c:v>
                </c:pt>
                <c:pt idx="60">
                  <c:v>5.4680202328619414E-2</c:v>
                </c:pt>
                <c:pt idx="61">
                  <c:v>5.3972801020820783E-2</c:v>
                </c:pt>
                <c:pt idx="62">
                  <c:v>5.328418235633485E-2</c:v>
                </c:pt>
                <c:pt idx="63">
                  <c:v>5.2612917347478513E-2</c:v>
                </c:pt>
                <c:pt idx="64">
                  <c:v>5.1957671626451096E-2</c:v>
                </c:pt>
                <c:pt idx="65">
                  <c:v>5.1317200889495561E-2</c:v>
                </c:pt>
                <c:pt idx="66">
                  <c:v>5.0690347328304831E-2</c:v>
                </c:pt>
                <c:pt idx="67">
                  <c:v>5.0076037131961321E-2</c:v>
                </c:pt>
                <c:pt idx="68">
                  <c:v>4.9473279156141477E-2</c:v>
                </c:pt>
                <c:pt idx="69">
                  <c:v>4.8881164871234443E-2</c:v>
                </c:pt>
                <c:pt idx="70">
                  <c:v>4.8298869717573654E-2</c:v>
                </c:pt>
                <c:pt idx="71">
                  <c:v>4.7725656014459099E-2</c:v>
                </c:pt>
                <c:pt idx="72">
                  <c:v>4.7160877590591142E-2</c:v>
                </c:pt>
                <c:pt idx="73">
                  <c:v>4.6603986327733139E-2</c:v>
                </c:pt>
                <c:pt idx="74">
                  <c:v>4.6054540838181959E-2</c:v>
                </c:pt>
                <c:pt idx="75">
                  <c:v>4.5512217531822115E-2</c:v>
                </c:pt>
                <c:pt idx="76">
                  <c:v>4.4976824373013834E-2</c:v>
                </c:pt>
                <c:pt idx="77">
                  <c:v>4.4448317685420881E-2</c:v>
                </c:pt>
                <c:pt idx="78">
                  <c:v>4.3926822440136404E-2</c:v>
                </c:pt>
                <c:pt idx="79">
                  <c:v>4.3412656567794729E-2</c:v>
                </c:pt>
                <c:pt idx="80">
                  <c:v>4.2906359981437034E-2</c:v>
                </c:pt>
                <c:pt idx="81">
                  <c:v>4.2408729202230704E-2</c:v>
                </c:pt>
                <c:pt idx="82">
                  <c:v>4.1920858771958835E-2</c:v>
                </c:pt>
                <c:pt idx="83">
                  <c:v>4.144419105517768E-2</c:v>
                </c:pt>
                <c:pt idx="84">
                  <c:v>4.1108931970192004E-2</c:v>
                </c:pt>
                <c:pt idx="85">
                  <c:v>4.085220564249617E-2</c:v>
                </c:pt>
                <c:pt idx="86">
                  <c:v>4.0610392862216765E-2</c:v>
                </c:pt>
                <c:pt idx="87">
                  <c:v>4.0383736324117396E-2</c:v>
                </c:pt>
                <c:pt idx="88">
                  <c:v>4.0172237044658818E-2</c:v>
                </c:pt>
                <c:pt idx="89">
                  <c:v>3.9975701798059281E-2</c:v>
                </c:pt>
                <c:pt idx="90">
                  <c:v>3.9793782965209079E-2</c:v>
                </c:pt>
                <c:pt idx="91">
                  <c:v>3.9626012019285749E-2</c:v>
                </c:pt>
                <c:pt idx="92">
                  <c:v>3.9471827628973527E-2</c:v>
                </c:pt>
                <c:pt idx="93">
                  <c:v>3.9330599180284399E-2</c:v>
                </c:pt>
                <c:pt idx="94">
                  <c:v>3.9201646383967226E-2</c:v>
                </c:pt>
                <c:pt idx="95">
                  <c:v>3.9084255535035806E-2</c:v>
                </c:pt>
                <c:pt idx="96">
                  <c:v>3.897769291508929E-2</c:v>
                </c:pt>
                <c:pt idx="97">
                  <c:v>3.8881215770387466E-2</c:v>
                </c:pt>
                <c:pt idx="98">
                  <c:v>3.8794081254463153E-2</c:v>
                </c:pt>
                <c:pt idx="99">
                  <c:v>3.8715553690089756E-2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C-465E-825F-BEAB94EA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01168"/>
        <c:axId val="705509696"/>
      </c:lineChart>
      <c:catAx>
        <c:axId val="705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9696"/>
        <c:crosses val="autoZero"/>
        <c:auto val="1"/>
        <c:lblAlgn val="ctr"/>
        <c:lblOffset val="100"/>
        <c:noMultiLvlLbl val="0"/>
      </c:catAx>
      <c:valAx>
        <c:axId val="705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Comparison of capital</a:t>
            </a:r>
            <a:r>
              <a:rPr lang="de-DE" sz="1600" baseline="0"/>
              <a:t> stock </a:t>
            </a:r>
            <a:r>
              <a:rPr lang="de-DE" sz="1600"/>
              <a:t>for different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5.7690116695226293E-2"/>
          <c:y val="7.6577706665623857E-2"/>
          <c:w val="0.81750594692403467"/>
          <c:h val="0.83991239767304338"/>
        </c:manualLayout>
      </c:layout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Baseline!$C$1:$C$100</c:f>
              <c:numCache>
                <c:formatCode>General</c:formatCode>
                <c:ptCount val="100"/>
                <c:pt idx="0" formatCode="@">
                  <c:v>0</c:v>
                </c:pt>
                <c:pt idx="1">
                  <c:v>1.7250881383254735</c:v>
                </c:pt>
                <c:pt idx="2">
                  <c:v>1.7253443225644609</c:v>
                </c:pt>
                <c:pt idx="3">
                  <c:v>1.7220454591487822</c:v>
                </c:pt>
                <c:pt idx="4">
                  <c:v>1.7294506587643832</c:v>
                </c:pt>
                <c:pt idx="5">
                  <c:v>1.7490486491128026</c:v>
                </c:pt>
                <c:pt idx="6">
                  <c:v>1.7819930220446301</c:v>
                </c:pt>
                <c:pt idx="7">
                  <c:v>1.8291512039624609</c:v>
                </c:pt>
                <c:pt idx="8">
                  <c:v>1.8911437897222374</c:v>
                </c:pt>
                <c:pt idx="9">
                  <c:v>1.9683753253423646</c:v>
                </c:pt>
                <c:pt idx="10">
                  <c:v>2.0610598500518376</c:v>
                </c:pt>
                <c:pt idx="11">
                  <c:v>2.1692441577626074</c:v>
                </c:pt>
                <c:pt idx="12">
                  <c:v>2.2928307013364653</c:v>
                </c:pt>
                <c:pt idx="13">
                  <c:v>2.4316009289592011</c:v>
                </c:pt>
                <c:pt idx="14">
                  <c:v>2.5852389149753225</c:v>
                </c:pt>
                <c:pt idx="15">
                  <c:v>2.7533545653879403</c:v>
                </c:pt>
                <c:pt idx="16">
                  <c:v>2.9355054509725789</c:v>
                </c:pt>
                <c:pt idx="17">
                  <c:v>3.1312163757998257</c:v>
                </c:pt>
                <c:pt idx="18">
                  <c:v>3.3399960187249991</c:v>
                </c:pt>
                <c:pt idx="19">
                  <c:v>3.5613502868111055</c:v>
                </c:pt>
                <c:pt idx="20">
                  <c:v>3.7947923148391589</c:v>
                </c:pt>
                <c:pt idx="21">
                  <c:v>4.0398492876419141</c:v>
                </c:pt>
                <c:pt idx="22">
                  <c:v>4.2960664330899929</c:v>
                </c:pt>
                <c:pt idx="23">
                  <c:v>4.5630086334742765</c:v>
                </c:pt>
                <c:pt idx="24">
                  <c:v>4.8402601427354126</c:v>
                </c:pt>
                <c:pt idx="25">
                  <c:v>5.1274228914743505</c:v>
                </c:pt>
                <c:pt idx="26">
                  <c:v>5.4241138257215322</c:v>
                </c:pt>
                <c:pt idx="27">
                  <c:v>5.7299616715164605</c:v>
                </c:pt>
                <c:pt idx="28">
                  <c:v>6.0446034549489571</c:v>
                </c:pt>
                <c:pt idx="29">
                  <c:v>6.3676810431094353</c:v>
                </c:pt>
                <c:pt idx="30">
                  <c:v>6.698837909752231</c:v>
                </c:pt>
                <c:pt idx="31">
                  <c:v>7.0377162730288791</c:v>
                </c:pt>
                <c:pt idx="32">
                  <c:v>7.3839547028223409</c:v>
                </c:pt>
                <c:pt idx="33">
                  <c:v>7.7371862526166453</c:v>
                </c:pt>
                <c:pt idx="34">
                  <c:v>8.0970371355463406</c:v>
                </c:pt>
                <c:pt idx="35">
                  <c:v>8.4631259360187983</c:v>
                </c:pt>
                <c:pt idx="36">
                  <c:v>8.8350633266052281</c:v>
                </c:pt>
                <c:pt idx="37">
                  <c:v>9.2124522441308567</c:v>
                </c:pt>
                <c:pt idx="38">
                  <c:v>9.5948884683598159</c:v>
                </c:pt>
                <c:pt idx="39">
                  <c:v>9.9819615406241233</c:v>
                </c:pt>
                <c:pt idx="40">
                  <c:v>10.373255957441678</c:v>
                </c:pt>
                <c:pt idx="41">
                  <c:v>10.768352574878287</c:v>
                </c:pt>
                <c:pt idx="42">
                  <c:v>11.16683016244593</c:v>
                </c:pt>
                <c:pt idx="43">
                  <c:v>11.568267050067956</c:v>
                </c:pt>
                <c:pt idx="44">
                  <c:v>11.972242817521774</c:v>
                </c:pt>
                <c:pt idx="45">
                  <c:v>12.378339982313927</c:v>
                </c:pt>
                <c:pt idx="46">
                  <c:v>12.786145648749912</c:v>
                </c:pt>
                <c:pt idx="47">
                  <c:v>13.195253087714311</c:v>
                </c:pt>
                <c:pt idx="48">
                  <c:v>13.60526322313074</c:v>
                </c:pt>
                <c:pt idx="49">
                  <c:v>14.015786007051439</c:v>
                </c:pt>
                <c:pt idx="50">
                  <c:v>14.426441670717463</c:v>
                </c:pt>
                <c:pt idx="51">
                  <c:v>14.836861843668572</c:v>
                </c:pt>
                <c:pt idx="52">
                  <c:v>15.246690537045074</c:v>
                </c:pt>
                <c:pt idx="53">
                  <c:v>15.65558499062031</c:v>
                </c:pt>
                <c:pt idx="54">
                  <c:v>16.063216385868515</c:v>
                </c:pt>
                <c:pt idx="55">
                  <c:v>16.469270429555756</c:v>
                </c:pt>
                <c:pt idx="56">
                  <c:v>16.873447814004475</c:v>
                </c:pt>
                <c:pt idx="57">
                  <c:v>17.275464561388826</c:v>
                </c:pt>
                <c:pt idx="58">
                  <c:v>17.675052260236512</c:v>
                </c:pt>
                <c:pt idx="59">
                  <c:v>18.071958202805469</c:v>
                </c:pt>
                <c:pt idx="60">
                  <c:v>18.465945432234538</c:v>
                </c:pt>
                <c:pt idx="61">
                  <c:v>18.856792708387278</c:v>
                </c:pt>
                <c:pt idx="62">
                  <c:v>19.244294401170041</c:v>
                </c:pt>
                <c:pt idx="63">
                  <c:v>19.628260319848849</c:v>
                </c:pt>
                <c:pt idx="64">
                  <c:v>20.008515486552948</c:v>
                </c:pt>
                <c:pt idx="65">
                  <c:v>20.384899861764609</c:v>
                </c:pt>
                <c:pt idx="66">
                  <c:v>20.757268029181713</c:v>
                </c:pt>
                <c:pt idx="67">
                  <c:v>21.125488846919936</c:v>
                </c:pt>
                <c:pt idx="68">
                  <c:v>21.489445071612117</c:v>
                </c:pt>
                <c:pt idx="69">
                  <c:v>21.849032961575546</c:v>
                </c:pt>
                <c:pt idx="70">
                  <c:v>22.204161864862627</c:v>
                </c:pt>
                <c:pt idx="71">
                  <c:v>22.5547537976929</c:v>
                </c:pt>
                <c:pt idx="72">
                  <c:v>22.900743018489958</c:v>
                </c:pt>
                <c:pt idx="73">
                  <c:v>23.242075602516007</c:v>
                </c:pt>
                <c:pt idx="74">
                  <c:v>23.578709021911806</c:v>
                </c:pt>
                <c:pt idx="75">
                  <c:v>23.910611735805528</c:v>
                </c:pt>
                <c:pt idx="76">
                  <c:v>24.23776279504867</c:v>
                </c:pt>
                <c:pt idx="77">
                  <c:v>24.56015146605974</c:v>
                </c:pt>
                <c:pt idx="78">
                  <c:v>24.877776878193995</c:v>
                </c:pt>
                <c:pt idx="79">
                  <c:v>25.190647698992656</c:v>
                </c:pt>
                <c:pt idx="80">
                  <c:v>25.49878184156751</c:v>
                </c:pt>
                <c:pt idx="81">
                  <c:v>25.802206208208091</c:v>
                </c:pt>
                <c:pt idx="82">
                  <c:v>26.100956474005304</c:v>
                </c:pt>
                <c:pt idx="83">
                  <c:v>26.395076913790255</c:v>
                </c:pt>
                <c:pt idx="84">
                  <c:v>26.684620274888147</c:v>
                </c:pt>
                <c:pt idx="85">
                  <c:v>26.969647696945785</c:v>
                </c:pt>
                <c:pt idx="86">
                  <c:v>27.250228678217333</c:v>
                </c:pt>
                <c:pt idx="87">
                  <c:v>27.526441084936973</c:v>
                </c:pt>
                <c:pt idx="88">
                  <c:v>27.798371196433411</c:v>
                </c:pt>
                <c:pt idx="89">
                  <c:v>28.066113773002844</c:v>
                </c:pt>
                <c:pt idx="90">
                  <c:v>28.329772125670722</c:v>
                </c:pt>
                <c:pt idx="91">
                  <c:v>28.589458156062602</c:v>
                </c:pt>
                <c:pt idx="92">
                  <c:v>28.845292319660953</c:v>
                </c:pt>
                <c:pt idx="93">
                  <c:v>29.097403445422955</c:v>
                </c:pt>
                <c:pt idx="94">
                  <c:v>29.345928317350435</c:v>
                </c:pt>
                <c:pt idx="95">
                  <c:v>29.591010886890551</c:v>
                </c:pt>
                <c:pt idx="96">
                  <c:v>29.832800936085508</c:v>
                </c:pt>
                <c:pt idx="97">
                  <c:v>30.071451946385885</c:v>
                </c:pt>
                <c:pt idx="98">
                  <c:v>30.307117842051685</c:v>
                </c:pt>
                <c:pt idx="99">
                  <c:v>30.539948163650486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5-42AA-8474-584AB5BEB0FA}"/>
            </c:ext>
          </c:extLst>
        </c:ser>
        <c:ser>
          <c:idx val="1"/>
          <c:order val="1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Temperature!$C$1:$C$100</c:f>
              <c:numCache>
                <c:formatCode>General</c:formatCode>
                <c:ptCount val="100"/>
                <c:pt idx="0" formatCode="@">
                  <c:v>0</c:v>
                </c:pt>
                <c:pt idx="1">
                  <c:v>1.7250881383254735</c:v>
                </c:pt>
                <c:pt idx="2">
                  <c:v>1.7253443342253474</c:v>
                </c:pt>
                <c:pt idx="3">
                  <c:v>1.7220664207085441</c:v>
                </c:pt>
                <c:pt idx="4">
                  <c:v>1.7295003287735859</c:v>
                </c:pt>
                <c:pt idx="5">
                  <c:v>1.7491304909450762</c:v>
                </c:pt>
                <c:pt idx="6">
                  <c:v>1.7821054463331509</c:v>
                </c:pt>
                <c:pt idx="7">
                  <c:v>1.8292865742995614</c:v>
                </c:pt>
                <c:pt idx="8">
                  <c:v>1.8912871059063858</c:v>
                </c:pt>
                <c:pt idx="9">
                  <c:v>1.9685025869392905</c:v>
                </c:pt>
                <c:pt idx="10">
                  <c:v>2.0611361201147496</c:v>
                </c:pt>
                <c:pt idx="11">
                  <c:v>2.1692213627055654</c:v>
                </c:pt>
                <c:pt idx="12">
                  <c:v>2.2926452159520543</c:v>
                </c:pt>
                <c:pt idx="13">
                  <c:v>2.4311710028129192</c:v>
                </c:pt>
                <c:pt idx="14">
                  <c:v>2.5844619969858629</c:v>
                </c:pt>
                <c:pt idx="15">
                  <c:v>2.752104578204448</c:v>
                </c:pt>
                <c:pt idx="16">
                  <c:v>2.9336300577701557</c:v>
                </c:pt>
                <c:pt idx="17">
                  <c:v>3.1285342715984648</c:v>
                </c:pt>
                <c:pt idx="18">
                  <c:v>3.3362942682481349</c:v>
                </c:pt>
                <c:pt idx="19">
                  <c:v>3.5563817225759333</c:v>
                </c:pt>
                <c:pt idx="20">
                  <c:v>3.7882730032792691</c:v>
                </c:pt>
                <c:pt idx="21">
                  <c:v>4.0314560677009199</c:v>
                </c:pt>
                <c:pt idx="22">
                  <c:v>4.2854345305953778</c:v>
                </c:pt>
                <c:pt idx="23">
                  <c:v>4.5497293551868401</c:v>
                </c:pt>
                <c:pt idx="24">
                  <c:v>4.8238786556835924</c:v>
                </c:pt>
                <c:pt idx="25">
                  <c:v>5.1074360954635223</c:v>
                </c:pt>
                <c:pt idx="26">
                  <c:v>5.3999683292796679</c:v>
                </c:pt>
                <c:pt idx="27">
                  <c:v>5.7010518836337143</c:v>
                </c:pt>
                <c:pt idx="28">
                  <c:v>6.0102698065341587</c:v>
                </c:pt>
                <c:pt idx="29">
                  <c:v>6.327208352969719</c:v>
                </c:pt>
                <c:pt idx="30">
                  <c:v>6.6514539100375849</c:v>
                </c:pt>
                <c:pt idx="31">
                  <c:v>6.9825903084762677</c:v>
                </c:pt>
                <c:pt idx="32">
                  <c:v>7.3201966168405228</c:v>
                </c:pt>
                <c:pt idx="33">
                  <c:v>7.6638454713683135</c:v>
                </c:pt>
                <c:pt idx="34">
                  <c:v>8.0131019588235528</c:v>
                </c:pt>
                <c:pt idx="35">
                  <c:v>8.3675230409990391</c:v>
                </c:pt>
                <c:pt idx="36">
                  <c:v>8.7266574876456691</c:v>
                </c:pt>
                <c:pt idx="37">
                  <c:v>9.0900462687267858</c:v>
                </c:pt>
                <c:pt idx="38">
                  <c:v>9.4572233463650797</c:v>
                </c:pt>
                <c:pt idx="39">
                  <c:v>9.8277168008955336</c:v>
                </c:pt>
                <c:pt idx="40">
                  <c:v>10.201050223292324</c:v>
                </c:pt>
                <c:pt idx="41">
                  <c:v>10.576744307154581</c:v>
                </c:pt>
                <c:pt idx="42">
                  <c:v>10.954318576706966</c:v>
                </c:pt>
                <c:pt idx="43">
                  <c:v>11.333293192252711</c:v>
                </c:pt>
                <c:pt idx="44">
                  <c:v>11.713190780633823</c:v>
                </c:pt>
                <c:pt idx="45">
                  <c:v>12.09353824501536</c:v>
                </c:pt>
                <c:pt idx="46">
                  <c:v>12.473868515308538</c:v>
                </c:pt>
                <c:pt idx="47">
                  <c:v>12.853722207456478</c:v>
                </c:pt>
                <c:pt idx="48">
                  <c:v>13.232649166380646</c:v>
                </c:pt>
                <c:pt idx="49">
                  <c:v>13.610209873449413</c:v>
                </c:pt>
                <c:pt idx="50">
                  <c:v>13.985976704775073</c:v>
                </c:pt>
                <c:pt idx="51">
                  <c:v>14.359535031411772</c:v>
                </c:pt>
                <c:pt idx="52">
                  <c:v>14.73048415660651</c:v>
                </c:pt>
                <c:pt idx="53">
                  <c:v>15.098438088671461</c:v>
                </c:pt>
                <c:pt idx="54">
                  <c:v>15.463026150853789</c:v>
                </c:pt>
                <c:pt idx="55">
                  <c:v>15.823893431854474</c:v>
                </c:pt>
                <c:pt idx="56">
                  <c:v>16.18070108248514</c:v>
                </c:pt>
                <c:pt idx="57">
                  <c:v>16.533126465459624</c:v>
                </c:pt>
                <c:pt idx="58">
                  <c:v>16.880863166613924</c:v>
                </c:pt>
                <c:pt idx="59">
                  <c:v>17.223620877072154</c:v>
                </c:pt>
                <c:pt idx="60">
                  <c:v>17.561125157168494</c:v>
                </c:pt>
                <c:pt idx="61">
                  <c:v>17.893117094467222</c:v>
                </c:pt>
                <c:pt idx="62">
                  <c:v>18.21935287017919</c:v>
                </c:pt>
                <c:pt idx="63">
                  <c:v>18.539603250871366</c:v>
                </c:pt>
                <c:pt idx="64">
                  <c:v>18.853653025863366</c:v>
                </c:pt>
                <c:pt idx="65">
                  <c:v>19.161300415404934</c:v>
                </c:pt>
                <c:pt idx="66">
                  <c:v>19.462356480996753</c:v>
                </c:pt>
                <c:pt idx="67">
                  <c:v>19.75664457750079</c:v>
                </c:pt>
                <c:pt idx="68">
                  <c:v>20.04399989752439</c:v>
                </c:pt>
                <c:pt idx="69">
                  <c:v>20.324269172615143</c:v>
                </c:pt>
                <c:pt idx="70">
                  <c:v>20.597310613878168</c:v>
                </c:pt>
                <c:pt idx="71">
                  <c:v>20.862994197702985</c:v>
                </c:pt>
                <c:pt idx="72">
                  <c:v>21.121202431560086</c:v>
                </c:pt>
                <c:pt idx="73">
                  <c:v>21.371831771748695</c:v>
                </c:pt>
                <c:pt idx="74">
                  <c:v>21.614794911301097</c:v>
                </c:pt>
                <c:pt idx="75">
                  <c:v>21.8500242141026</c:v>
                </c:pt>
                <c:pt idx="76">
                  <c:v>22.07747664322596</c:v>
                </c:pt>
                <c:pt idx="77">
                  <c:v>22.297140620592117</c:v>
                </c:pt>
                <c:pt idx="78">
                  <c:v>22.509045365065226</c:v>
                </c:pt>
                <c:pt idx="79">
                  <c:v>22.713273391454145</c:v>
                </c:pt>
                <c:pt idx="80">
                  <c:v>22.909977019045918</c:v>
                </c:pt>
                <c:pt idx="81">
                  <c:v>23.099399941865872</c:v>
                </c:pt>
                <c:pt idx="82">
                  <c:v>23.281905162020038</c:v>
                </c:pt>
                <c:pt idx="83">
                  <c:v>23.458010892493562</c:v>
                </c:pt>
                <c:pt idx="84">
                  <c:v>23.628436409826143</c:v>
                </c:pt>
                <c:pt idx="85">
                  <c:v>23.794157410663399</c:v>
                </c:pt>
                <c:pt idx="86">
                  <c:v>23.956455694743514</c:v>
                </c:pt>
                <c:pt idx="87">
                  <c:v>24.116570543496522</c:v>
                </c:pt>
                <c:pt idx="88">
                  <c:v>24.275456850675244</c:v>
                </c:pt>
                <c:pt idx="89">
                  <c:v>24.433817853138851</c:v>
                </c:pt>
                <c:pt idx="90">
                  <c:v>24.592166725982199</c:v>
                </c:pt>
                <c:pt idx="91">
                  <c:v>24.750865992658312</c:v>
                </c:pt>
                <c:pt idx="92">
                  <c:v>24.910160225033607</c:v>
                </c:pt>
                <c:pt idx="93">
                  <c:v>25.070203022238122</c:v>
                </c:pt>
                <c:pt idx="94">
                  <c:v>25.2310790685851</c:v>
                </c:pt>
                <c:pt idx="95">
                  <c:v>25.392821902729299</c:v>
                </c:pt>
                <c:pt idx="96">
                  <c:v>25.555427874352858</c:v>
                </c:pt>
                <c:pt idx="97">
                  <c:v>25.718866613369944</c:v>
                </c:pt>
                <c:pt idx="98">
                  <c:v>25.883088182329352</c:v>
                </c:pt>
                <c:pt idx="99">
                  <c:v>26.048026917238612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5-42AA-8474-584AB5BEB0FA}"/>
            </c:ext>
          </c:extLst>
        </c:ser>
        <c:ser>
          <c:idx val="2"/>
          <c:order val="2"/>
          <c:tx>
            <c:v>Sea Level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Baseline!$A$2:$A$100</c:f>
              <c:strCache>
                <c:ptCount val="99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</c:strCache>
            </c:strRef>
          </c:cat>
          <c:val>
            <c:numRef>
              <c:f>SeaLevel!$C$1:$C$100</c:f>
              <c:numCache>
                <c:formatCode>General</c:formatCode>
                <c:ptCount val="100"/>
                <c:pt idx="0" formatCode="@">
                  <c:v>0</c:v>
                </c:pt>
                <c:pt idx="1">
                  <c:v>1.7250881383254735</c:v>
                </c:pt>
                <c:pt idx="2">
                  <c:v>1.7254183709584907</c:v>
                </c:pt>
                <c:pt idx="3">
                  <c:v>1.7205678784458791</c:v>
                </c:pt>
                <c:pt idx="4">
                  <c:v>1.7261426854565745</c:v>
                </c:pt>
                <c:pt idx="5">
                  <c:v>1.7436706360502408</c:v>
                </c:pt>
                <c:pt idx="6">
                  <c:v>1.7743316491916785</c:v>
                </c:pt>
                <c:pt idx="7">
                  <c:v>1.8190078013923301</c:v>
                </c:pt>
                <c:pt idx="8">
                  <c:v>1.8783256414938365</c:v>
                </c:pt>
                <c:pt idx="9">
                  <c:v>1.9526892022917166</c:v>
                </c:pt>
                <c:pt idx="10">
                  <c:v>2.04230705259701</c:v>
                </c:pt>
                <c:pt idx="11">
                  <c:v>2.1472165222148591</c:v>
                </c:pt>
                <c:pt idx="12">
                  <c:v>2.2673072335723319</c:v>
                </c:pt>
                <c:pt idx="13">
                  <c:v>2.4023449053905175</c:v>
                </c:pt>
                <c:pt idx="14">
                  <c:v>2.5519953984316981</c:v>
                </c:pt>
                <c:pt idx="15">
                  <c:v>2.7158483234773856</c:v>
                </c:pt>
                <c:pt idx="16">
                  <c:v>2.8934392571130854</c:v>
                </c:pt>
                <c:pt idx="17">
                  <c:v>3.0842696433761652</c:v>
                </c:pt>
                <c:pt idx="18">
                  <c:v>3.2878236869862039</c:v>
                </c:pt>
                <c:pt idx="19">
                  <c:v>3.5035818554912797</c:v>
                </c:pt>
                <c:pt idx="20">
                  <c:v>3.7310309179081051</c:v>
                </c:pt>
                <c:pt idx="21">
                  <c:v>3.9696707045846615</c:v>
                </c:pt>
                <c:pt idx="22">
                  <c:v>4.2190179552035385</c:v>
                </c:pt>
                <c:pt idx="23">
                  <c:v>4.4786077283107923</c:v>
                </c:pt>
                <c:pt idx="24">
                  <c:v>4.7479928876691311</c:v>
                </c:pt>
                <c:pt idx="25">
                  <c:v>5.0267421739524476</c:v>
                </c:pt>
                <c:pt idx="26">
                  <c:v>5.3144373307089294</c:v>
                </c:pt>
                <c:pt idx="27">
                  <c:v>5.6106696946456447</c:v>
                </c:pt>
                <c:pt idx="28">
                  <c:v>5.915036592484733</c:v>
                </c:pt>
                <c:pt idx="29">
                  <c:v>6.2271378172079039</c:v>
                </c:pt>
                <c:pt idx="30">
                  <c:v>6.5465723902055846</c:v>
                </c:pt>
                <c:pt idx="31">
                  <c:v>6.8729357555310591</c:v>
                </c:pt>
                <c:pt idx="32">
                  <c:v>7.2058174996275106</c:v>
                </c:pt>
                <c:pt idx="33">
                  <c:v>7.5447996451372417</c:v>
                </c:pt>
                <c:pt idx="34">
                  <c:v>7.8894555307137679</c:v>
                </c:pt>
                <c:pt idx="35">
                  <c:v>8.2393492597641007</c:v>
                </c:pt>
                <c:pt idx="36">
                  <c:v>8.594035679142122</c:v>
                </c:pt>
                <c:pt idx="37">
                  <c:v>8.9530608332531347</c:v>
                </c:pt>
                <c:pt idx="38">
                  <c:v>9.3159628290004903</c:v>
                </c:pt>
                <c:pt idx="39">
                  <c:v>9.6822730416683882</c:v>
                </c:pt>
                <c:pt idx="40">
                  <c:v>10.051517590358715</c:v>
                </c:pt>
                <c:pt idx="41">
                  <c:v>10.423219013188762</c:v>
                </c:pt>
                <c:pt idx="42">
                  <c:v>10.796898076370061</c:v>
                </c:pt>
                <c:pt idx="43">
                  <c:v>11.172075656857722</c:v>
                </c:pt>
                <c:pt idx="44">
                  <c:v>11.548274644897724</c:v>
                </c:pt>
                <c:pt idx="45">
                  <c:v>11.925021820009503</c:v>
                </c:pt>
                <c:pt idx="46">
                  <c:v>12.3018496613105</c:v>
                </c:pt>
                <c:pt idx="47">
                  <c:v>12.678298060299602</c:v>
                </c:pt>
                <c:pt idx="48">
                  <c:v>13.053915911023797</c:v>
                </c:pt>
                <c:pt idx="49">
                  <c:v>13.428262558790182</c:v>
                </c:pt>
                <c:pt idx="50">
                  <c:v>13.800909094151773</c:v>
                </c:pt>
                <c:pt idx="51">
                  <c:v>14.171439483740354</c:v>
                </c:pt>
                <c:pt idx="52">
                  <c:v>14.53945153364025</c:v>
                </c:pt>
                <c:pt idx="53">
                  <c:v>14.904557684426116</c:v>
                </c:pt>
                <c:pt idx="54">
                  <c:v>15.266385639785529</c:v>
                </c:pt>
                <c:pt idx="55">
                  <c:v>15.624578832896336</c:v>
                </c:pt>
                <c:pt idx="56">
                  <c:v>15.978796736527219</c:v>
                </c:pt>
                <c:pt idx="57">
                  <c:v>16.328715024290929</c:v>
                </c:pt>
                <c:pt idx="58">
                  <c:v>16.6740255917267</c:v>
                </c:pt>
                <c:pt idx="59">
                  <c:v>17.014436447056671</c:v>
                </c:pt>
                <c:pt idx="60">
                  <c:v>17.349671482700305</c:v>
                </c:pt>
                <c:pt idx="61">
                  <c:v>17.679470140107689</c:v>
                </c:pt>
                <c:pt idx="62">
                  <c:v>18.003586982373985</c:v>
                </c:pt>
                <c:pt idx="63">
                  <c:v>18.32179119164082</c:v>
                </c:pt>
                <c:pt idx="64">
                  <c:v>18.633866011731314</c:v>
                </c:pt>
                <c:pt idx="65">
                  <c:v>18.939608161105042</c:v>
                </c:pt>
                <c:pt idx="66">
                  <c:v>19.238827247423632</c:v>
                </c:pt>
                <c:pt idx="67">
                  <c:v>19.531345223226747</c:v>
                </c:pt>
                <c:pt idx="68">
                  <c:v>19.816995932970855</c:v>
                </c:pt>
                <c:pt idx="69">
                  <c:v>20.095624815633233</c:v>
                </c:pt>
                <c:pt idx="70">
                  <c:v>20.367088845032281</c:v>
                </c:pt>
                <c:pt idx="71">
                  <c:v>20.631256812936737</c:v>
                </c:pt>
                <c:pt idx="72">
                  <c:v>20.888010089116932</c:v>
                </c:pt>
                <c:pt idx="73">
                  <c:v>21.137244029172074</c:v>
                </c:pt>
                <c:pt idx="74">
                  <c:v>21.378870246993788</c:v>
                </c:pt>
                <c:pt idx="75">
                  <c:v>21.612820026205526</c:v>
                </c:pt>
                <c:pt idx="76">
                  <c:v>21.83904921639412</c:v>
                </c:pt>
                <c:pt idx="77">
                  <c:v>22.057545048485455</c:v>
                </c:pt>
                <c:pt idx="78">
                  <c:v>22.268335412900431</c:v>
                </c:pt>
                <c:pt idx="79">
                  <c:v>22.471501278607096</c:v>
                </c:pt>
                <c:pt idx="80">
                  <c:v>22.667193096250905</c:v>
                </c:pt>
                <c:pt idx="81">
                  <c:v>22.855652230771266</c:v>
                </c:pt>
                <c:pt idx="82">
                  <c:v>23.037238716418475</c:v>
                </c:pt>
                <c:pt idx="83">
                  <c:v>23.212466930063002</c:v>
                </c:pt>
                <c:pt idx="84">
                  <c:v>23.38205115020908</c:v>
                </c:pt>
                <c:pt idx="85">
                  <c:v>23.546956380943843</c:v>
                </c:pt>
                <c:pt idx="86">
                  <c:v>23.708452393898028</c:v>
                </c:pt>
                <c:pt idx="87">
                  <c:v>23.867775360070876</c:v>
                </c:pt>
                <c:pt idx="88">
                  <c:v>24.025876666038631</c:v>
                </c:pt>
                <c:pt idx="89">
                  <c:v>24.183454763120238</c:v>
                </c:pt>
                <c:pt idx="90">
                  <c:v>24.341019211717455</c:v>
                </c:pt>
                <c:pt idx="91">
                  <c:v>24.498929841530259</c:v>
                </c:pt>
                <c:pt idx="92">
                  <c:v>24.657429252277236</c:v>
                </c:pt>
                <c:pt idx="93">
                  <c:v>24.81666963421284</c:v>
                </c:pt>
                <c:pt idx="94">
                  <c:v>24.976734701079465</c:v>
                </c:pt>
                <c:pt idx="95">
                  <c:v>25.137657361670751</c:v>
                </c:pt>
                <c:pt idx="96">
                  <c:v>25.299433601741342</c:v>
                </c:pt>
                <c:pt idx="97">
                  <c:v>25.462032898016343</c:v>
                </c:pt>
                <c:pt idx="98">
                  <c:v>25.62540533301614</c:v>
                </c:pt>
                <c:pt idx="99">
                  <c:v>25.789485415278499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5-42AA-8474-584AB5BEB0FA}"/>
            </c:ext>
          </c:extLst>
        </c:ser>
        <c:ser>
          <c:idx val="3"/>
          <c:order val="3"/>
          <c:tx>
            <c:v>Adaptation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Adaptation!$C$2:$C$101</c:f>
              <c:numCache>
                <c:formatCode>General</c:formatCode>
                <c:ptCount val="100"/>
                <c:pt idx="0">
                  <c:v>0.9640198420054118</c:v>
                </c:pt>
                <c:pt idx="1">
                  <c:v>0.9642033285099969</c:v>
                </c:pt>
                <c:pt idx="2">
                  <c:v>0.96235175212159307</c:v>
                </c:pt>
                <c:pt idx="3">
                  <c:v>0.96800949764541544</c:v>
                </c:pt>
                <c:pt idx="4">
                  <c:v>0.98164555667033948</c:v>
                </c:pt>
                <c:pt idx="5">
                  <c:v>1.003596778170553</c:v>
                </c:pt>
                <c:pt idx="6">
                  <c:v>1.034081807719174</c:v>
                </c:pt>
                <c:pt idx="7">
                  <c:v>1.0732134999153573</c:v>
                </c:pt>
                <c:pt idx="8">
                  <c:v>1.1210098898007339</c:v>
                </c:pt>
                <c:pt idx="9">
                  <c:v>1.1774052398038324</c:v>
                </c:pt>
                <c:pt idx="10">
                  <c:v>1.2422620633193351</c:v>
                </c:pt>
                <c:pt idx="11">
                  <c:v>1.3153842983981991</c:v>
                </c:pt>
                <c:pt idx="12">
                  <c:v>1.3965311899118127</c:v>
                </c:pt>
                <c:pt idx="13">
                  <c:v>1.4854310805166013</c:v>
                </c:pt>
                <c:pt idx="14">
                  <c:v>1.5817942352708216</c:v>
                </c:pt>
                <c:pt idx="15">
                  <c:v>1.6853239671592311</c:v>
                </c:pt>
                <c:pt idx="16">
                  <c:v>1.7957255903836031</c:v>
                </c:pt>
                <c:pt idx="17">
                  <c:v>1.9127130124615324</c:v>
                </c:pt>
                <c:pt idx="18">
                  <c:v>2.0360130221752879</c:v>
                </c:pt>
                <c:pt idx="19">
                  <c:v>2.1653675082152586</c:v>
                </c:pt>
                <c:pt idx="20">
                  <c:v>2.3005339482781619</c:v>
                </c:pt>
                <c:pt idx="21">
                  <c:v>2.4412845507015275</c:v>
                </c:pt>
                <c:pt idx="22">
                  <c:v>2.5874044268294329</c:v>
                </c:pt>
                <c:pt idx="23">
                  <c:v>2.7386891388078638</c:v>
                </c:pt>
                <c:pt idx="24">
                  <c:v>2.8949419182058245</c:v>
                </c:pt>
                <c:pt idx="25">
                  <c:v>3.0559707958137534</c:v>
                </c:pt>
                <c:pt idx="26">
                  <c:v>3.2215858287321479</c:v>
                </c:pt>
                <c:pt idx="27">
                  <c:v>3.3915965611923484</c:v>
                </c:pt>
                <c:pt idx="28">
                  <c:v>3.5658098122445221</c:v>
                </c:pt>
                <c:pt idx="29">
                  <c:v>3.7440278470433479</c:v>
                </c:pt>
                <c:pt idx="30">
                  <c:v>3.9260469587743532</c:v>
                </c:pt>
                <c:pt idx="31">
                  <c:v>4.1116564647400482</c:v>
                </c:pt>
                <c:pt idx="32">
                  <c:v>4.3006381020647346</c:v>
                </c:pt>
                <c:pt idx="33">
                  <c:v>4.4927657951542797</c:v>
                </c:pt>
                <c:pt idx="34">
                  <c:v>4.6878057577676664</c:v>
                </c:pt>
                <c:pt idx="35">
                  <c:v>4.8855168866815735</c:v>
                </c:pt>
                <c:pt idx="36">
                  <c:v>5.0856514008749336</c:v>
                </c:pt>
                <c:pt idx="37">
                  <c:v>5.2879556794016302</c:v>
                </c:pt>
                <c:pt idx="38">
                  <c:v>5.4921712521792898</c:v>
                </c:pt>
                <c:pt idx="39">
                  <c:v>5.6980359003722514</c:v>
                </c:pt>
                <c:pt idx="40">
                  <c:v>5.9052848265046709</c:v>
                </c:pt>
                <c:pt idx="41">
                  <c:v>6.1136518585689084</c:v>
                </c:pt>
                <c:pt idx="42">
                  <c:v>6.3228706569052751</c:v>
                </c:pt>
                <c:pt idx="43">
                  <c:v>6.5326758972783159</c:v>
                </c:pt>
                <c:pt idx="44">
                  <c:v>6.7428044081656102</c:v>
                </c:pt>
                <c:pt idx="45">
                  <c:v>6.952996244654031</c:v>
                </c:pt>
                <c:pt idx="46">
                  <c:v>7.1629956853941277</c:v>
                </c:pt>
                <c:pt idx="47">
                  <c:v>7.3725521427211236</c:v>
                </c:pt>
                <c:pt idx="48">
                  <c:v>7.5814209792687235</c:v>
                </c:pt>
                <c:pt idx="49">
                  <c:v>7.7893642271652004</c:v>
                </c:pt>
                <c:pt idx="50">
                  <c:v>7.9961512082174231</c:v>
                </c:pt>
                <c:pt idx="51">
                  <c:v>8.2015590553837772</c:v>
                </c:pt>
                <c:pt idx="52">
                  <c:v>8.405373137348688</c:v>
                </c:pt>
                <c:pt idx="53">
                  <c:v>8.6073873891897836</c:v>
                </c:pt>
                <c:pt idx="54">
                  <c:v>8.8074045530269274</c:v>
                </c:pt>
                <c:pt idx="55">
                  <c:v>9.0052363332212533</c:v>
                </c:pt>
                <c:pt idx="56">
                  <c:v>9.2007034712164923</c:v>
                </c:pt>
                <c:pt idx="57">
                  <c:v>9.3936357455488473</c:v>
                </c:pt>
                <c:pt idx="58">
                  <c:v>9.583871902969717</c:v>
                </c:pt>
                <c:pt idx="59">
                  <c:v>9.7712595271016163</c:v>
                </c:pt>
                <c:pt idx="60">
                  <c:v>9.9556548516680046</c:v>
                </c:pt>
                <c:pt idx="61">
                  <c:v>10.13692252619744</c:v>
                </c:pt>
                <c:pt idx="62">
                  <c:v>10.314935343311468</c:v>
                </c:pt>
                <c:pt idx="63">
                  <c:v>10.48957393839731</c:v>
                </c:pt>
                <c:pt idx="64">
                  <c:v>10.660726474797</c:v>
                </c:pt>
                <c:pt idx="65">
                  <c:v>10.828288330809229</c:v>
                </c:pt>
                <c:pt idx="66">
                  <c:v>10.992161809036457</c:v>
                </c:pt>
                <c:pt idx="67">
                  <c:v>11.152255894212677</c:v>
                </c:pt>
                <c:pt idx="68">
                  <c:v>11.308486092982328</c:v>
                </c:pt>
                <c:pt idx="69">
                  <c:v>11.460774398622217</c:v>
                </c:pt>
                <c:pt idx="70">
                  <c:v>11.609049435968483</c:v>
                </c:pt>
                <c:pt idx="71">
                  <c:v>11.753246857527047</c:v>
                </c:pt>
                <c:pt idx="72">
                  <c:v>11.893310081771489</c:v>
                </c:pt>
                <c:pt idx="73">
                  <c:v>12.029191490030618</c:v>
                </c:pt>
                <c:pt idx="74">
                  <c:v>12.160854230453523</c:v>
                </c:pt>
                <c:pt idx="75">
                  <c:v>12.288274817925323</c:v>
                </c:pt>
                <c:pt idx="76">
                  <c:v>12.41144676948333</c:v>
                </c:pt>
                <c:pt idx="77">
                  <c:v>12.530385578191311</c:v>
                </c:pt>
                <c:pt idx="78">
                  <c:v>12.645135407582606</c:v>
                </c:pt>
                <c:pt idx="79">
                  <c:v>12.755777987400259</c:v>
                </c:pt>
                <c:pt idx="80">
                  <c:v>12.862444314061968</c:v>
                </c:pt>
                <c:pt idx="81">
                  <c:v>12.965329911845272</c:v>
                </c:pt>
                <c:pt idx="82">
                  <c:v>13.064714600546344</c:v>
                </c:pt>
                <c:pt idx="83">
                  <c:v>13.160987951728924</c:v>
                </c:pt>
                <c:pt idx="84">
                  <c:v>13.254678006152387</c:v>
                </c:pt>
                <c:pt idx="85">
                  <c:v>13.346481328051391</c:v>
                </c:pt>
                <c:pt idx="86">
                  <c:v>13.437077523439697</c:v>
                </c:pt>
                <c:pt idx="87">
                  <c:v>13.526988490523141</c:v>
                </c:pt>
                <c:pt idx="88">
                  <c:v>13.616595819076236</c:v>
                </c:pt>
                <c:pt idx="89">
                  <c:v>13.706176952430216</c:v>
                </c:pt>
                <c:pt idx="90">
                  <c:v>13.795927040636411</c:v>
                </c:pt>
                <c:pt idx="91">
                  <c:v>13.885977045320871</c:v>
                </c:pt>
                <c:pt idx="92">
                  <c:v>13.976408650702009</c:v>
                </c:pt>
                <c:pt idx="93">
                  <c:v>14.06726642875792</c:v>
                </c:pt>
                <c:pt idx="94">
                  <c:v>14.158567611536837</c:v>
                </c:pt>
                <c:pt idx="95">
                  <c:v>14.250309735411269</c:v>
                </c:pt>
                <c:pt idx="96">
                  <c:v>14.342476336340219</c:v>
                </c:pt>
                <c:pt idx="97">
                  <c:v>14.435040787601148</c:v>
                </c:pt>
                <c:pt idx="98">
                  <c:v>14.527968277351285</c:v>
                </c:pt>
                <c:pt idx="99">
                  <c:v>14.621215817507691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5-42AA-8474-584AB5BE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01168"/>
        <c:axId val="705509696"/>
      </c:lineChart>
      <c:catAx>
        <c:axId val="705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9696"/>
        <c:crosses val="autoZero"/>
        <c:auto val="1"/>
        <c:lblAlgn val="ctr"/>
        <c:lblOffset val="100"/>
        <c:noMultiLvlLbl val="0"/>
      </c:catAx>
      <c:valAx>
        <c:axId val="7055096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5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78</xdr:row>
      <xdr:rowOff>175260</xdr:rowOff>
    </xdr:from>
    <xdr:to>
      <xdr:col>12</xdr:col>
      <xdr:colOff>762000</xdr:colOff>
      <xdr:row>93</xdr:row>
      <xdr:rowOff>175260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7A4A9B7-2BBC-41F8-8FDD-FCD93DC8E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79</xdr:row>
      <xdr:rowOff>175260</xdr:rowOff>
    </xdr:from>
    <xdr:to>
      <xdr:col>14</xdr:col>
      <xdr:colOff>175260</xdr:colOff>
      <xdr:row>94</xdr:row>
      <xdr:rowOff>175260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2E6F0A-7AD0-4605-9E5B-0E23AA7EF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571500</xdr:colOff>
      <xdr:row>79</xdr:row>
      <xdr:rowOff>175260</xdr:rowOff>
    </xdr:from>
    <xdr:to>
      <xdr:col>26</xdr:col>
      <xdr:colOff>563880</xdr:colOff>
      <xdr:row>94</xdr:row>
      <xdr:rowOff>175260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5FBCA40-EF1A-40C6-B196-D020E133E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293369</xdr:colOff>
      <xdr:row>63</xdr:row>
      <xdr:rowOff>172402</xdr:rowOff>
    </xdr:from>
    <xdr:to>
      <xdr:col>28</xdr:col>
      <xdr:colOff>114299</xdr:colOff>
      <xdr:row>91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9ED9327-E70B-4BD1-89F9-583B984FB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226696</xdr:colOff>
      <xdr:row>37</xdr:row>
      <xdr:rowOff>180024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AB0C06-E763-475E-9C60-2FB1A7709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763905</xdr:colOff>
      <xdr:row>0</xdr:row>
      <xdr:rowOff>19050</xdr:rowOff>
    </xdr:from>
    <xdr:to>
      <xdr:col>29</xdr:col>
      <xdr:colOff>200026</xdr:colOff>
      <xdr:row>38</xdr:row>
      <xdr:rowOff>10479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88E443F-9731-4128-B431-979C5A5E4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114300</xdr:rowOff>
    </xdr:from>
    <xdr:to>
      <xdr:col>14</xdr:col>
      <xdr:colOff>228601</xdr:colOff>
      <xdr:row>78</xdr:row>
      <xdr:rowOff>107634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A9014B0-07D8-4B15-9D1C-4135014F7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43</xdr:row>
      <xdr:rowOff>0</xdr:rowOff>
    </xdr:from>
    <xdr:to>
      <xdr:col>31</xdr:col>
      <xdr:colOff>226696</xdr:colOff>
      <xdr:row>81</xdr:row>
      <xdr:rowOff>729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9E85728-9C03-40EF-80E5-D147498B3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103"/>
  <sheetViews>
    <sheetView topLeftCell="A46" workbookViewId="0">
      <selection activeCell="M103" sqref="M103"/>
    </sheetView>
  </sheetViews>
  <sheetFormatPr baseColWidth="10" defaultColWidth="8.88671875" defaultRowHeight="14.4"/>
  <cols>
    <col min="1" max="1" width="7.5546875" customWidth="1"/>
    <col min="2" max="3" width="11.5546875" customWidth="1"/>
    <col min="4" max="4" width="12.5546875" customWidth="1"/>
    <col min="5" max="5" width="11.5546875" customWidth="1"/>
    <col min="6" max="6" width="13.21875" customWidth="1"/>
    <col min="7" max="7" width="12.5546875" customWidth="1"/>
    <col min="8" max="8" width="3.33203125" customWidth="1"/>
    <col min="9" max="10" width="13.5546875" customWidth="1"/>
    <col min="11" max="14" width="12.5546875" customWidth="1"/>
    <col min="15" max="15" width="2.77734375" customWidth="1"/>
    <col min="16" max="16" width="7.21875" customWidth="1"/>
    <col min="17" max="17" width="4" customWidth="1"/>
    <col min="18" max="18" width="5.6640625" customWidth="1"/>
    <col min="19" max="19" width="7.21875" customWidth="1"/>
    <col min="20" max="20" width="4" customWidth="1"/>
    <col min="21" max="21" width="5.6640625" customWidth="1"/>
    <col min="22" max="23" width="11.5546875" customWidth="1"/>
    <col min="24" max="24" width="14.5546875" customWidth="1"/>
    <col min="25" max="28" width="12.5546875" customWidth="1"/>
    <col min="29" max="29" width="6.21875" customWidth="1"/>
    <col min="30" max="30" width="11.5546875" customWidth="1"/>
    <col min="31" max="31" width="14.5546875" customWidth="1"/>
    <col min="32" max="32" width="12.5546875" customWidth="1"/>
    <col min="33" max="33" width="11.5546875" customWidth="1"/>
    <col min="34" max="34" width="8.33203125" customWidth="1"/>
    <col min="35" max="35" width="12.5546875" customWidth="1"/>
    <col min="36" max="36" width="11.5546875" customWidth="1"/>
    <col min="37" max="37" width="8.109375" customWidth="1"/>
    <col min="38" max="42" width="12.5546875" customWidth="1"/>
    <col min="43" max="43" width="6.21875" customWidth="1"/>
    <col min="44" max="44" width="11.5546875" customWidth="1"/>
    <col min="45" max="45" width="14.5546875" customWidth="1"/>
    <col min="46" max="46" width="12.5546875" customWidth="1"/>
    <col min="47" max="47" width="11.5546875" customWidth="1"/>
    <col min="48" max="48" width="8.33203125" customWidth="1"/>
    <col min="49" max="50" width="11.5546875" customWidth="1"/>
    <col min="51" max="51" width="8.109375" customWidth="1"/>
    <col min="52" max="57" width="12.5546875" customWidth="1"/>
    <col min="58" max="59" width="13.5546875" customWidth="1"/>
    <col min="60" max="61" width="11.5546875" customWidth="1"/>
    <col min="62" max="62" width="13.5546875" customWidth="1"/>
    <col min="63" max="63" width="6.21875" customWidth="1"/>
    <col min="64" max="64" width="12.5546875" customWidth="1"/>
    <col min="65" max="65" width="13.5546875" customWidth="1"/>
    <col min="66" max="67" width="11.5546875" customWidth="1"/>
    <col min="68" max="68" width="8.33203125" customWidth="1"/>
    <col min="69" max="69" width="11.5546875" customWidth="1"/>
    <col min="70" max="70" width="12.5546875" customWidth="1"/>
    <col min="71" max="71" width="8.109375" customWidth="1"/>
    <col min="72" max="72" width="13.5546875" customWidth="1"/>
    <col min="73" max="74" width="11.5546875" customWidth="1"/>
    <col min="75" max="76" width="12.5546875" customWidth="1"/>
    <col min="77" max="77" width="6.21875" customWidth="1"/>
    <col min="78" max="78" width="12.5546875" customWidth="1"/>
    <col min="79" max="79" width="13.5546875" customWidth="1"/>
    <col min="80" max="81" width="11.5546875" customWidth="1"/>
    <col min="82" max="82" width="8.33203125" customWidth="1"/>
    <col min="83" max="83" width="11.5546875" customWidth="1"/>
    <col min="84" max="84" width="12.5546875" customWidth="1"/>
    <col min="85" max="85" width="8.109375" customWidth="1"/>
    <col min="86" max="86" width="13.5546875" customWidth="1"/>
    <col min="87" max="87" width="11.5546875" customWidth="1"/>
    <col min="88" max="90" width="12.5546875" customWidth="1"/>
    <col min="91" max="91" width="11.5546875" customWidth="1"/>
    <col min="92" max="92" width="13.5546875" customWidth="1"/>
    <col min="93" max="94" width="12.5546875" customWidth="1"/>
    <col min="95" max="95" width="11.5546875" customWidth="1"/>
    <col min="96" max="96" width="12.5546875" customWidth="1"/>
    <col min="97" max="97" width="6.21875" customWidth="1"/>
    <col min="98" max="98" width="12.5546875" customWidth="1"/>
    <col min="99" max="99" width="13.5546875" customWidth="1"/>
    <col min="100" max="101" width="11.5546875" customWidth="1"/>
    <col min="102" max="102" width="8.33203125" customWidth="1"/>
    <col min="103" max="103" width="11.5546875" customWidth="1"/>
    <col min="104" max="104" width="12.5546875" customWidth="1"/>
    <col min="105" max="105" width="8.109375" customWidth="1"/>
    <col min="106" max="106" width="13.5546875" customWidth="1"/>
    <col min="107" max="108" width="11.5546875" customWidth="1"/>
    <col min="109" max="110" width="12.5546875" customWidth="1"/>
    <col min="111" max="111" width="6.21875" customWidth="1"/>
    <col min="112" max="112" width="11.5546875" customWidth="1"/>
    <col min="113" max="113" width="13.5546875" customWidth="1"/>
    <col min="114" max="115" width="11.5546875" customWidth="1"/>
    <col min="116" max="116" width="8.33203125" customWidth="1"/>
    <col min="117" max="117" width="11.5546875" customWidth="1"/>
    <col min="118" max="118" width="12.5546875" customWidth="1"/>
    <col min="119" max="119" width="8.109375" customWidth="1"/>
    <col min="120" max="123" width="12.5546875" customWidth="1"/>
  </cols>
  <sheetData>
    <row r="1" spans="1:123">
      <c r="A1" s="3" t="s">
        <v>79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222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216</v>
      </c>
      <c r="AI1" s="3" t="s">
        <v>208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217</v>
      </c>
      <c r="AW1" s="3" t="s">
        <v>209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  <c r="BP1" s="3" t="s">
        <v>218</v>
      </c>
      <c r="BQ1" s="3" t="s">
        <v>210</v>
      </c>
      <c r="BR1" s="3" t="s">
        <v>61</v>
      </c>
      <c r="BS1" s="3" t="s">
        <v>62</v>
      </c>
      <c r="BT1" s="3" t="s">
        <v>63</v>
      </c>
      <c r="BU1" s="3" t="s">
        <v>64</v>
      </c>
      <c r="BV1" s="3" t="s">
        <v>65</v>
      </c>
      <c r="BW1" s="3" t="s">
        <v>66</v>
      </c>
      <c r="BX1" s="3" t="s">
        <v>67</v>
      </c>
      <c r="BY1" s="3" t="s">
        <v>68</v>
      </c>
      <c r="BZ1" s="3" t="s">
        <v>69</v>
      </c>
      <c r="CA1" s="3" t="s">
        <v>70</v>
      </c>
      <c r="CB1" s="3" t="s">
        <v>71</v>
      </c>
      <c r="CC1" s="3" t="s">
        <v>72</v>
      </c>
      <c r="CD1" s="3" t="s">
        <v>219</v>
      </c>
      <c r="CE1" s="3" t="s">
        <v>211</v>
      </c>
      <c r="CF1" s="3" t="s">
        <v>73</v>
      </c>
      <c r="CG1" s="3" t="s">
        <v>74</v>
      </c>
      <c r="CH1" s="3" t="s">
        <v>75</v>
      </c>
      <c r="CI1" s="3" t="s">
        <v>76</v>
      </c>
      <c r="CJ1" s="3" t="s">
        <v>77</v>
      </c>
      <c r="CK1" s="3" t="s">
        <v>78</v>
      </c>
      <c r="CL1" s="3" t="s">
        <v>135</v>
      </c>
      <c r="CM1" s="3" t="s">
        <v>136</v>
      </c>
      <c r="CN1" s="3" t="s">
        <v>137</v>
      </c>
      <c r="CO1" s="3" t="s">
        <v>138</v>
      </c>
      <c r="CP1" s="3" t="s">
        <v>139</v>
      </c>
      <c r="CQ1" s="3" t="s">
        <v>140</v>
      </c>
      <c r="CR1" s="3" t="s">
        <v>141</v>
      </c>
      <c r="CS1" s="3" t="s">
        <v>142</v>
      </c>
      <c r="CT1" s="3" t="s">
        <v>143</v>
      </c>
      <c r="CU1" s="3" t="s">
        <v>144</v>
      </c>
      <c r="CV1" s="3" t="s">
        <v>145</v>
      </c>
      <c r="CW1" s="3" t="s">
        <v>146</v>
      </c>
      <c r="CX1" s="3" t="s">
        <v>220</v>
      </c>
      <c r="CY1" s="3" t="s">
        <v>212</v>
      </c>
      <c r="CZ1" s="3" t="s">
        <v>147</v>
      </c>
      <c r="DA1" s="3" t="s">
        <v>148</v>
      </c>
      <c r="DB1" s="3" t="s">
        <v>149</v>
      </c>
      <c r="DC1" s="3" t="s">
        <v>150</v>
      </c>
      <c r="DD1" s="3" t="s">
        <v>151</v>
      </c>
      <c r="DE1" s="3" t="s">
        <v>152</v>
      </c>
      <c r="DF1" s="3" t="s">
        <v>153</v>
      </c>
      <c r="DG1" s="3" t="s">
        <v>154</v>
      </c>
      <c r="DH1" s="3" t="s">
        <v>155</v>
      </c>
      <c r="DI1" s="3" t="s">
        <v>156</v>
      </c>
      <c r="DJ1" s="3" t="s">
        <v>157</v>
      </c>
      <c r="DK1" s="3" t="s">
        <v>158</v>
      </c>
      <c r="DL1" s="3" t="s">
        <v>221</v>
      </c>
      <c r="DM1" s="3" t="s">
        <v>213</v>
      </c>
      <c r="DN1" s="3" t="s">
        <v>159</v>
      </c>
      <c r="DO1" s="3" t="s">
        <v>160</v>
      </c>
      <c r="DP1" s="3" t="s">
        <v>161</v>
      </c>
      <c r="DQ1" s="3" t="s">
        <v>162</v>
      </c>
      <c r="DR1" s="3" t="s">
        <v>163</v>
      </c>
      <c r="DS1" s="3" t="s">
        <v>164</v>
      </c>
    </row>
    <row r="2" spans="1:123">
      <c r="A2" s="3" t="s">
        <v>214</v>
      </c>
      <c r="B2">
        <v>1.4705879649784972</v>
      </c>
      <c r="C2">
        <v>1.7250881383254735</v>
      </c>
      <c r="D2">
        <v>0.36129352681195315</v>
      </c>
      <c r="E2">
        <v>1.7</v>
      </c>
      <c r="F2">
        <v>-0.40460007437140932</v>
      </c>
      <c r="G2">
        <v>1</v>
      </c>
      <c r="H2">
        <v>0</v>
      </c>
      <c r="I2">
        <v>2.0400003749818974E-2</v>
      </c>
      <c r="J2">
        <v>5.0420168067226934E-2</v>
      </c>
      <c r="K2">
        <v>0.16659778809928427</v>
      </c>
      <c r="L2">
        <v>0.17250881383254735</v>
      </c>
      <c r="M2">
        <v>0.68000012499396578</v>
      </c>
      <c r="N2">
        <v>0.14499999999999999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1.0019344061188484</v>
      </c>
      <c r="W2">
        <v>2.9974071199812466</v>
      </c>
      <c r="X2">
        <v>5.7999999999999996E-2</v>
      </c>
      <c r="Y2">
        <v>0.29974071199812469</v>
      </c>
      <c r="Z2">
        <v>0.15969109257340042</v>
      </c>
      <c r="AA2">
        <v>0.81135902636916846</v>
      </c>
      <c r="AB2">
        <v>0.38198749233281099</v>
      </c>
      <c r="AC2">
        <v>0</v>
      </c>
      <c r="AD2">
        <v>1.1427614644928505</v>
      </c>
      <c r="AE2">
        <v>2.1749999999999999E-2</v>
      </c>
      <c r="AF2">
        <v>0.67613252197430707</v>
      </c>
      <c r="AG2">
        <v>0.99999999999999967</v>
      </c>
      <c r="AH2">
        <v>0</v>
      </c>
      <c r="AI2">
        <v>1</v>
      </c>
      <c r="AJ2">
        <v>1</v>
      </c>
      <c r="AK2">
        <v>1</v>
      </c>
      <c r="AL2">
        <v>0.11427614644928506</v>
      </c>
      <c r="AM2">
        <v>0.13089433817491838</v>
      </c>
      <c r="AN2">
        <v>0.13089433817491838</v>
      </c>
      <c r="AO2">
        <v>0.16713352007469659</v>
      </c>
      <c r="AP2">
        <v>0.63664582055468488</v>
      </c>
      <c r="AQ2">
        <v>0</v>
      </c>
      <c r="AR2">
        <v>1.9046024408214171</v>
      </c>
      <c r="AS2">
        <v>3.6249999999999998E-2</v>
      </c>
      <c r="AT2">
        <v>0.89249492900608529</v>
      </c>
      <c r="AU2">
        <v>1.0000000000000004</v>
      </c>
      <c r="AV2">
        <v>0</v>
      </c>
      <c r="AW2">
        <v>1</v>
      </c>
      <c r="AX2">
        <v>1</v>
      </c>
      <c r="AY2">
        <v>1</v>
      </c>
      <c r="AZ2">
        <v>0.19046024408214171</v>
      </c>
      <c r="BA2">
        <v>0.17278052639089228</v>
      </c>
      <c r="BB2">
        <v>0.17278052639089228</v>
      </c>
      <c r="BC2">
        <v>0.16713352007469659</v>
      </c>
      <c r="BD2">
        <v>0.24276543657995564</v>
      </c>
      <c r="BE2">
        <v>0.58100957000476516</v>
      </c>
      <c r="BF2">
        <v>2.8999999999999998E-2</v>
      </c>
      <c r="BG2">
        <v>5.8100957000476523E-2</v>
      </c>
      <c r="BH2">
        <v>1.6476810110827231</v>
      </c>
      <c r="BI2">
        <v>4.8681541582150114</v>
      </c>
      <c r="BJ2">
        <v>9.3356395504723008E-2</v>
      </c>
      <c r="BK2">
        <v>0</v>
      </c>
      <c r="BL2">
        <v>0.19550080924550506</v>
      </c>
      <c r="BM2">
        <v>1.4499999999999999E-2</v>
      </c>
      <c r="BN2">
        <v>5.2738336713995961</v>
      </c>
      <c r="BO2">
        <v>1.0000000000000007</v>
      </c>
      <c r="BP2">
        <v>0</v>
      </c>
      <c r="BQ2">
        <v>1</v>
      </c>
      <c r="BR2">
        <v>1</v>
      </c>
      <c r="BS2">
        <v>1</v>
      </c>
      <c r="BT2">
        <v>1.9550080924550507E-2</v>
      </c>
      <c r="BU2">
        <v>2.1423277850298086</v>
      </c>
      <c r="BV2">
        <v>2.1423277850298086</v>
      </c>
      <c r="BW2">
        <v>0.16713352007469659</v>
      </c>
      <c r="BX2">
        <v>0.17345538715037556</v>
      </c>
      <c r="BY2">
        <v>0</v>
      </c>
      <c r="BZ2">
        <v>0.46702136221856688</v>
      </c>
      <c r="CA2">
        <v>1.4499999999999999E-2</v>
      </c>
      <c r="CB2">
        <v>4.4624746450304276</v>
      </c>
      <c r="CC2">
        <v>0.99999999999999678</v>
      </c>
      <c r="CD2">
        <v>0</v>
      </c>
      <c r="CE2">
        <v>1</v>
      </c>
      <c r="CF2">
        <v>1</v>
      </c>
      <c r="CG2">
        <v>1</v>
      </c>
      <c r="CH2">
        <v>4.6702136221856691E-2</v>
      </c>
      <c r="CI2">
        <v>1.1530342371356379</v>
      </c>
      <c r="CJ2">
        <v>1.1530342371356379</v>
      </c>
      <c r="CK2">
        <v>0.16713352007469659</v>
      </c>
      <c r="CL2">
        <v>0.50561074031274711</v>
      </c>
      <c r="CM2">
        <v>1.2650796715209649</v>
      </c>
      <c r="CN2">
        <v>5.8000000000000003E-2</v>
      </c>
      <c r="CO2">
        <v>0.1265079671520965</v>
      </c>
      <c r="CP2">
        <v>0.87023467841651547</v>
      </c>
      <c r="CQ2">
        <v>2.5963488843813383</v>
      </c>
      <c r="CR2">
        <v>9.3356395504723008E-2</v>
      </c>
      <c r="CS2">
        <v>0</v>
      </c>
      <c r="CT2">
        <v>0.19550080924550506</v>
      </c>
      <c r="CU2">
        <v>1.4499999999999999E-2</v>
      </c>
      <c r="CV2">
        <v>3.6916835699797166</v>
      </c>
      <c r="CW2">
        <v>1.000000000000006</v>
      </c>
      <c r="CX2">
        <v>0</v>
      </c>
      <c r="CY2">
        <v>1</v>
      </c>
      <c r="CZ2">
        <v>1</v>
      </c>
      <c r="DA2">
        <v>1</v>
      </c>
      <c r="DB2">
        <v>1.9550080924550507E-2</v>
      </c>
      <c r="DC2">
        <v>1.499629449520866</v>
      </c>
      <c r="DD2">
        <v>1.499629449520866</v>
      </c>
      <c r="DE2">
        <v>0.16713352007469659</v>
      </c>
      <c r="DF2">
        <v>0.52036616145112657</v>
      </c>
      <c r="DG2">
        <v>0</v>
      </c>
      <c r="DH2">
        <v>1.4010640866557005</v>
      </c>
      <c r="DI2">
        <v>4.3500000000000004E-2</v>
      </c>
      <c r="DJ2">
        <v>2.2312373225152125</v>
      </c>
      <c r="DK2">
        <v>0.99999999999999956</v>
      </c>
      <c r="DL2">
        <v>0</v>
      </c>
      <c r="DM2">
        <v>1</v>
      </c>
      <c r="DN2">
        <v>1</v>
      </c>
      <c r="DO2">
        <v>1</v>
      </c>
      <c r="DP2">
        <v>0.14010640866557006</v>
      </c>
      <c r="DQ2">
        <v>0.57651711856781884</v>
      </c>
      <c r="DR2">
        <v>0.57651711856781884</v>
      </c>
      <c r="DS2">
        <v>0.16713352007469659</v>
      </c>
    </row>
    <row r="3" spans="1:123">
      <c r="A3" s="3" t="s">
        <v>215</v>
      </c>
      <c r="B3">
        <v>1.4705879649784972</v>
      </c>
      <c r="C3">
        <v>1.7253443225644609</v>
      </c>
      <c r="D3">
        <v>0.39023864741900866</v>
      </c>
      <c r="E3">
        <v>1.7089473684210528</v>
      </c>
      <c r="F3">
        <v>-0.35859918538627739</v>
      </c>
      <c r="G3">
        <v>0.89211085365173226</v>
      </c>
      <c r="H3">
        <v>0</v>
      </c>
      <c r="I3">
        <v>2.0547997108504516E-2</v>
      </c>
      <c r="J3">
        <v>5.0420168067226934E-2</v>
      </c>
      <c r="K3">
        <v>0.179759103360698</v>
      </c>
      <c r="L3">
        <v>0.1798814908846105</v>
      </c>
      <c r="M3">
        <v>0.72933124455581266</v>
      </c>
      <c r="N3">
        <v>0.14470955355442336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1.0394988451315417</v>
      </c>
      <c r="W3">
        <v>2.9891649017084445</v>
      </c>
      <c r="X3">
        <v>5.6227487534948592E-2</v>
      </c>
      <c r="Y3">
        <v>0.29238639951739825</v>
      </c>
      <c r="Z3">
        <v>0.16028177691445208</v>
      </c>
      <c r="AA3">
        <v>0.85837854199130803</v>
      </c>
      <c r="AB3">
        <v>0.39626847554497086</v>
      </c>
      <c r="AC3">
        <v>0</v>
      </c>
      <c r="AD3">
        <v>1.1391248173253088</v>
      </c>
      <c r="AE3">
        <v>2.1080419514392358E-2</v>
      </c>
      <c r="AF3">
        <v>0.715207649701605</v>
      </c>
      <c r="AG3">
        <v>1.0469502294621273</v>
      </c>
      <c r="AH3">
        <v>0</v>
      </c>
      <c r="AI3">
        <v>1.0469502294621278</v>
      </c>
      <c r="AJ3">
        <v>1.0076905667385374</v>
      </c>
      <c r="AK3">
        <v>1</v>
      </c>
      <c r="AL3">
        <v>0.11107534748991058</v>
      </c>
      <c r="AM3">
        <v>0.13138521239399059</v>
      </c>
      <c r="AN3">
        <v>0.11361324729196334</v>
      </c>
      <c r="AO3">
        <v>0.17307919865277191</v>
      </c>
      <c r="AP3">
        <v>0.66054554319513403</v>
      </c>
      <c r="AQ3">
        <v>0</v>
      </c>
      <c r="AR3">
        <v>1.899739693289987</v>
      </c>
      <c r="AS3">
        <v>3.5147068020556227E-2</v>
      </c>
      <c r="AT3">
        <v>0.94424921746135382</v>
      </c>
      <c r="AU3">
        <v>1.0471707188929138</v>
      </c>
      <c r="AV3">
        <v>0</v>
      </c>
      <c r="AW3">
        <v>1.0471707188929134</v>
      </c>
      <c r="AX3">
        <v>1.0071917163040522</v>
      </c>
      <c r="AY3">
        <v>1</v>
      </c>
      <c r="AZ3">
        <v>0.18608794619301744</v>
      </c>
      <c r="BA3">
        <v>0.17341560374414061</v>
      </c>
      <c r="BB3">
        <v>0.14940456406255032</v>
      </c>
      <c r="BC3">
        <v>0.17310367878335883</v>
      </c>
      <c r="BD3">
        <v>0.24850059615587256</v>
      </c>
      <c r="BE3">
        <v>0.57730906318046282</v>
      </c>
      <c r="BF3">
        <v>2.8718481220100171E-2</v>
      </c>
      <c r="BG3">
        <v>5.5127189428213375E-2</v>
      </c>
      <c r="BH3">
        <v>1.6562501926477857</v>
      </c>
      <c r="BI3">
        <v>5.2049964709749164</v>
      </c>
      <c r="BJ3">
        <v>9.555048383908514E-2</v>
      </c>
      <c r="BK3">
        <v>0</v>
      </c>
      <c r="BL3">
        <v>0.19428494335215185</v>
      </c>
      <c r="BM3">
        <v>1.4355018285030613E-2</v>
      </c>
      <c r="BN3">
        <v>5.6381241341921928</v>
      </c>
      <c r="BO3">
        <v>1.0514047850889434</v>
      </c>
      <c r="BP3">
        <v>0</v>
      </c>
      <c r="BQ3">
        <v>1.0514047850889428</v>
      </c>
      <c r="BR3">
        <v>0.96406720198811169</v>
      </c>
      <c r="BS3">
        <v>1</v>
      </c>
      <c r="BT3">
        <v>1.8568505016332188E-2</v>
      </c>
      <c r="BU3">
        <v>2.153597845487365</v>
      </c>
      <c r="BV3">
        <v>1.8108870969429001</v>
      </c>
      <c r="BW3">
        <v>0.17087241427819952</v>
      </c>
      <c r="BX3">
        <v>0.17757430957997392</v>
      </c>
      <c r="BY3">
        <v>0</v>
      </c>
      <c r="BZ3">
        <v>0.46399855866183576</v>
      </c>
      <c r="CA3">
        <v>1.4363462935069559E-2</v>
      </c>
      <c r="CB3">
        <v>4.7721234546735385</v>
      </c>
      <c r="CC3">
        <v>1.0474229020728911</v>
      </c>
      <c r="CD3">
        <v>0</v>
      </c>
      <c r="CE3">
        <v>1.0474229020728945</v>
      </c>
      <c r="CF3">
        <v>0.96331203530357867</v>
      </c>
      <c r="CG3">
        <v>1</v>
      </c>
      <c r="CH3">
        <v>4.4276977075622233E-2</v>
      </c>
      <c r="CI3">
        <v>1.158961814982802</v>
      </c>
      <c r="CJ3">
        <v>0.97646754320437257</v>
      </c>
      <c r="CK3">
        <v>0.17091121149773705</v>
      </c>
      <c r="CL3">
        <v>0.57137696848369612</v>
      </c>
      <c r="CM3">
        <v>1.2670214695974811</v>
      </c>
      <c r="CN3">
        <v>5.9763584799374589E-2</v>
      </c>
      <c r="CO3">
        <v>0.14605097705011968</v>
      </c>
      <c r="CP3">
        <v>0.8651974016103785</v>
      </c>
      <c r="CQ3">
        <v>2.8318924680374264</v>
      </c>
      <c r="CR3">
        <v>0.10551024988976482</v>
      </c>
      <c r="CS3">
        <v>0</v>
      </c>
      <c r="CT3">
        <v>0.19587250238563603</v>
      </c>
      <c r="CU3">
        <v>1.4944003372913356E-2</v>
      </c>
      <c r="CV3">
        <v>4.0268391003192932</v>
      </c>
      <c r="CW3">
        <v>1.111973450880448</v>
      </c>
      <c r="CX3">
        <v>0</v>
      </c>
      <c r="CY3">
        <v>1.1119734508804413</v>
      </c>
      <c r="CZ3">
        <v>0.98963408954266918</v>
      </c>
      <c r="DA3">
        <v>1</v>
      </c>
      <c r="DB3">
        <v>2.2491427675764286E-2</v>
      </c>
      <c r="DC3">
        <v>1.4908732170669634</v>
      </c>
      <c r="DD3">
        <v>1.5430911879931204</v>
      </c>
      <c r="DE3">
        <v>0.18779462450035164</v>
      </c>
      <c r="DF3">
        <v>0.58802377959453012</v>
      </c>
      <c r="DG3">
        <v>0</v>
      </c>
      <c r="DH3">
        <v>1.4030209441198098</v>
      </c>
      <c r="DI3">
        <v>4.4819581426461232E-2</v>
      </c>
      <c r="DJ3">
        <v>2.4334664690670547</v>
      </c>
      <c r="DK3">
        <v>1.1145435006968827</v>
      </c>
      <c r="DL3">
        <v>0</v>
      </c>
      <c r="DM3">
        <v>1.1145435006968831</v>
      </c>
      <c r="DN3">
        <v>0.98998253126306224</v>
      </c>
      <c r="DO3">
        <v>1</v>
      </c>
      <c r="DP3">
        <v>0.16195411097139015</v>
      </c>
      <c r="DQ3">
        <v>0.57319359264318992</v>
      </c>
      <c r="DR3">
        <v>0.59231703312589268</v>
      </c>
      <c r="DS3">
        <v>0.1877679672964673</v>
      </c>
    </row>
    <row r="4" spans="1:123">
      <c r="A4" s="3" t="s">
        <v>80</v>
      </c>
      <c r="B4">
        <v>1.4705879649784972</v>
      </c>
      <c r="C4">
        <v>1.7220454591487822</v>
      </c>
      <c r="D4">
        <v>0.41902361349781297</v>
      </c>
      <c r="E4">
        <v>1.7174473684210529</v>
      </c>
      <c r="F4">
        <v>-0.38162360545904317</v>
      </c>
      <c r="G4">
        <v>1.0684482014294747</v>
      </c>
      <c r="H4">
        <v>0</v>
      </c>
      <c r="I4">
        <v>2.0839267083018555E-2</v>
      </c>
      <c r="J4">
        <v>5.0420168067226934E-2</v>
      </c>
      <c r="K4">
        <v>0.19335793945063309</v>
      </c>
      <c r="L4">
        <v>0.19048094258940362</v>
      </c>
      <c r="M4">
        <v>0.78202322845483108</v>
      </c>
      <c r="N4">
        <v>0.14446098932747739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1.077479789728691</v>
      </c>
      <c r="W4">
        <v>2.9800427466771824</v>
      </c>
      <c r="X4">
        <v>5.4533262121204747E-2</v>
      </c>
      <c r="Y4">
        <v>0.28990839993524897</v>
      </c>
      <c r="Z4">
        <v>0.16088611361418323</v>
      </c>
      <c r="AA4">
        <v>0.90324354670929008</v>
      </c>
      <c r="AB4">
        <v>0.41041218155501225</v>
      </c>
      <c r="AC4">
        <v>0</v>
      </c>
      <c r="AD4">
        <v>1.134823974897305</v>
      </c>
      <c r="AE4">
        <v>2.0440169037549492E-2</v>
      </c>
      <c r="AF4">
        <v>0.75246835180566962</v>
      </c>
      <c r="AG4">
        <v>1.0936052116580606</v>
      </c>
      <c r="AH4">
        <v>0</v>
      </c>
      <c r="AI4">
        <v>1.0445627508194943</v>
      </c>
      <c r="AJ4">
        <v>1.0198615799433255</v>
      </c>
      <c r="AK4">
        <v>1</v>
      </c>
      <c r="AL4">
        <v>0.10969620121560279</v>
      </c>
      <c r="AM4">
        <v>0.13193441675456588</v>
      </c>
      <c r="AN4">
        <v>0.11799572728619208</v>
      </c>
      <c r="AO4">
        <v>0.17950174610441974</v>
      </c>
      <c r="AP4">
        <v>0.68493430892312335</v>
      </c>
      <c r="AQ4">
        <v>0</v>
      </c>
      <c r="AR4">
        <v>1.8945672027316296</v>
      </c>
      <c r="AS4">
        <v>3.4093093083655247E-2</v>
      </c>
      <c r="AT4">
        <v>0.99363928941698187</v>
      </c>
      <c r="AU4">
        <v>1.0945942112443245</v>
      </c>
      <c r="AV4">
        <v>0</v>
      </c>
      <c r="AW4">
        <v>1.0452872597522089</v>
      </c>
      <c r="AX4">
        <v>1.0193154591350155</v>
      </c>
      <c r="AY4">
        <v>1</v>
      </c>
      <c r="AZ4">
        <v>0.18484285461573979</v>
      </c>
      <c r="BA4">
        <v>0.17403719234369133</v>
      </c>
      <c r="BB4">
        <v>0.15504979137769409</v>
      </c>
      <c r="BC4">
        <v>0.1796221977976093</v>
      </c>
      <c r="BD4">
        <v>0.25424831491444755</v>
      </c>
      <c r="BE4">
        <v>0.57259972994592945</v>
      </c>
      <c r="BF4">
        <v>2.8455091500795466E-2</v>
      </c>
      <c r="BG4">
        <v>5.3307408411363652E-2</v>
      </c>
      <c r="BH4">
        <v>1.6649018239740987</v>
      </c>
      <c r="BI4">
        <v>5.5356290861987176</v>
      </c>
      <c r="BJ4">
        <v>9.7776143643987401E-2</v>
      </c>
      <c r="BK4">
        <v>0</v>
      </c>
      <c r="BL4">
        <v>0.19274251375167736</v>
      </c>
      <c r="BM4">
        <v>1.422173740291369E-2</v>
      </c>
      <c r="BN4">
        <v>5.9960128783241373</v>
      </c>
      <c r="BO4">
        <v>1.1039044679043848</v>
      </c>
      <c r="BP4">
        <v>0</v>
      </c>
      <c r="BQ4">
        <v>1.0499328931730134</v>
      </c>
      <c r="BR4">
        <v>0.93385350385381649</v>
      </c>
      <c r="BS4">
        <v>1</v>
      </c>
      <c r="BT4">
        <v>1.7977241601600982E-2</v>
      </c>
      <c r="BU4">
        <v>2.164674556862578</v>
      </c>
      <c r="BV4">
        <v>1.8778783339641709</v>
      </c>
      <c r="BW4">
        <v>0.17570178476756004</v>
      </c>
      <c r="BX4">
        <v>0.18165251713172872</v>
      </c>
      <c r="BY4">
        <v>0</v>
      </c>
      <c r="BZ4">
        <v>0.46012655864500401</v>
      </c>
      <c r="CA4">
        <v>1.4233354097881772E-2</v>
      </c>
      <c r="CB4">
        <v>5.0756210409313152</v>
      </c>
      <c r="CC4">
        <v>1.0963703869353287</v>
      </c>
      <c r="CD4">
        <v>0</v>
      </c>
      <c r="CE4">
        <v>1.0467313486897876</v>
      </c>
      <c r="CF4">
        <v>0.9326555288185826</v>
      </c>
      <c r="CG4">
        <v>1</v>
      </c>
      <c r="CH4">
        <v>4.2774307815025364E-2</v>
      </c>
      <c r="CI4">
        <v>1.1651088362053701</v>
      </c>
      <c r="CJ4">
        <v>1.0129306239069267</v>
      </c>
      <c r="CK4">
        <v>0.1757308770941039</v>
      </c>
      <c r="CL4">
        <v>0.64305490829736867</v>
      </c>
      <c r="CM4">
        <v>1.2889765705134535</v>
      </c>
      <c r="CN4">
        <v>6.1472635705477174E-2</v>
      </c>
      <c r="CO4">
        <v>0.1681765762011202</v>
      </c>
      <c r="CP4">
        <v>0.86055470823452851</v>
      </c>
      <c r="CQ4">
        <v>3.0690575981079538</v>
      </c>
      <c r="CR4">
        <v>0.11868178431087036</v>
      </c>
      <c r="CS4">
        <v>0</v>
      </c>
      <c r="CT4">
        <v>0.1992588718938271</v>
      </c>
      <c r="CU4">
        <v>1.5380108407786598E-2</v>
      </c>
      <c r="CV4">
        <v>4.3647961705702327</v>
      </c>
      <c r="CW4">
        <v>1.2276766720783381</v>
      </c>
      <c r="CX4">
        <v>0</v>
      </c>
      <c r="CY4">
        <v>1.1040521436067359</v>
      </c>
      <c r="CZ4">
        <v>0.98364297390995148</v>
      </c>
      <c r="DA4">
        <v>1</v>
      </c>
      <c r="DB4">
        <v>2.5811580482727654E-2</v>
      </c>
      <c r="DC4">
        <v>1.4832759230758221</v>
      </c>
      <c r="DD4">
        <v>1.6132569840650257</v>
      </c>
      <c r="DE4">
        <v>0.20967860186876117</v>
      </c>
      <c r="DF4">
        <v>0.66195778562101548</v>
      </c>
      <c r="DG4">
        <v>0</v>
      </c>
      <c r="DH4">
        <v>1.4273928756138266</v>
      </c>
      <c r="DI4">
        <v>4.6092527297690575E-2</v>
      </c>
      <c r="DJ4">
        <v>2.6366968472228769</v>
      </c>
      <c r="DK4">
        <v>1.2344207305329991</v>
      </c>
      <c r="DL4">
        <v>0</v>
      </c>
      <c r="DM4">
        <v>1.1075572463175836</v>
      </c>
      <c r="DN4">
        <v>0.98550206440234289</v>
      </c>
      <c r="DO4">
        <v>1</v>
      </c>
      <c r="DP4">
        <v>0.18672095055062665</v>
      </c>
      <c r="DQ4">
        <v>0.57004555880950103</v>
      </c>
      <c r="DR4">
        <v>0.61897470876941962</v>
      </c>
      <c r="DS4">
        <v>0.20990864069875761</v>
      </c>
    </row>
    <row r="5" spans="1:123">
      <c r="A5" s="3" t="s">
        <v>81</v>
      </c>
      <c r="B5">
        <v>1.4705879649784972</v>
      </c>
      <c r="C5">
        <v>1.7294506587643832</v>
      </c>
      <c r="D5">
        <v>0.4482789197508884</v>
      </c>
      <c r="E5">
        <v>1.725522368421053</v>
      </c>
      <c r="F5">
        <v>-0.40557543143225461</v>
      </c>
      <c r="G5">
        <v>1.0648113293495804</v>
      </c>
      <c r="H5">
        <v>0</v>
      </c>
      <c r="I5">
        <v>2.1270302433316332E-2</v>
      </c>
      <c r="J5">
        <v>5.0420168067226934E-2</v>
      </c>
      <c r="K5">
        <v>0.20748389069126633</v>
      </c>
      <c r="L5">
        <v>0.20382817819103852</v>
      </c>
      <c r="M5">
        <v>0.83832068619987687</v>
      </c>
      <c r="N5">
        <v>0.14427153601239934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1.1158973317981451</v>
      </c>
      <c r="W5">
        <v>2.9730762105118123</v>
      </c>
      <c r="X5">
        <v>5.2909124337871503E-2</v>
      </c>
      <c r="Y5">
        <v>0.29107369308266279</v>
      </c>
      <c r="Z5">
        <v>0.16150370763781718</v>
      </c>
      <c r="AA5">
        <v>0.94740907173373312</v>
      </c>
      <c r="AB5">
        <v>0.42438993754795762</v>
      </c>
      <c r="AC5">
        <v>0</v>
      </c>
      <c r="AD5">
        <v>1.1309932962853475</v>
      </c>
      <c r="AE5">
        <v>1.9823668560101662E-2</v>
      </c>
      <c r="AF5">
        <v>0.78906117228108208</v>
      </c>
      <c r="AG5">
        <v>1.1395420108571925</v>
      </c>
      <c r="AH5">
        <v>0</v>
      </c>
      <c r="AI5">
        <v>1.0420049197913799</v>
      </c>
      <c r="AJ5">
        <v>1.0346532675888089</v>
      </c>
      <c r="AK5">
        <v>1</v>
      </c>
      <c r="AL5">
        <v>0.10965180866670766</v>
      </c>
      <c r="AM5">
        <v>0.13254311495398563</v>
      </c>
      <c r="AN5">
        <v>0.12199091443593715</v>
      </c>
      <c r="AO5">
        <v>0.18598823962342839</v>
      </c>
      <c r="AP5">
        <v>0.709852835937275</v>
      </c>
      <c r="AQ5">
        <v>0</v>
      </c>
      <c r="AR5">
        <v>1.8910315508072417</v>
      </c>
      <c r="AS5">
        <v>3.3085455777769841E-2</v>
      </c>
      <c r="AT5">
        <v>1.0422856935648519</v>
      </c>
      <c r="AU5">
        <v>1.1421095512111636</v>
      </c>
      <c r="AV5">
        <v>0</v>
      </c>
      <c r="AW5">
        <v>1.043409091221873</v>
      </c>
      <c r="AX5">
        <v>1.0342168123293187</v>
      </c>
      <c r="AY5">
        <v>1</v>
      </c>
      <c r="AZ5">
        <v>0.18595470981063866</v>
      </c>
      <c r="BA5">
        <v>0.17464407532742285</v>
      </c>
      <c r="BB5">
        <v>0.16015198419822652</v>
      </c>
      <c r="BC5">
        <v>0.18632369363321938</v>
      </c>
      <c r="BD5">
        <v>0.26006942785834547</v>
      </c>
      <c r="BE5">
        <v>0.56759835400262038</v>
      </c>
      <c r="BF5">
        <v>2.8218272903859521E-2</v>
      </c>
      <c r="BG5">
        <v>5.2334192186499089E-2</v>
      </c>
      <c r="BH5">
        <v>1.6735965608237289</v>
      </c>
      <c r="BI5">
        <v>5.869760927819109</v>
      </c>
      <c r="BJ5">
        <v>0.10005280054583783</v>
      </c>
      <c r="BK5">
        <v>0</v>
      </c>
      <c r="BL5">
        <v>0.19111682583657258</v>
      </c>
      <c r="BM5">
        <v>1.4102215966513405E-2</v>
      </c>
      <c r="BN5">
        <v>6.3577372013562314</v>
      </c>
      <c r="BO5">
        <v>1.1574628030438296</v>
      </c>
      <c r="BP5">
        <v>0</v>
      </c>
      <c r="BQ5">
        <v>1.0485171830503759</v>
      </c>
      <c r="BR5">
        <v>0.90673374895573799</v>
      </c>
      <c r="BS5">
        <v>1</v>
      </c>
      <c r="BT5">
        <v>1.7673751445168286E-2</v>
      </c>
      <c r="BU5">
        <v>2.1755656606211082</v>
      </c>
      <c r="BV5">
        <v>1.9400839252637805</v>
      </c>
      <c r="BW5">
        <v>0.1809644588729129</v>
      </c>
      <c r="BX5">
        <v>0.18574086990364033</v>
      </c>
      <c r="BY5">
        <v>0</v>
      </c>
      <c r="BZ5">
        <v>0.45598093350052865</v>
      </c>
      <c r="CA5">
        <v>1.4116056937346119E-2</v>
      </c>
      <c r="CB5">
        <v>5.3822631211370711</v>
      </c>
      <c r="CC5">
        <v>1.1462833239547436</v>
      </c>
      <c r="CD5">
        <v>0</v>
      </c>
      <c r="CE5">
        <v>1.0455256158084822</v>
      </c>
      <c r="CF5">
        <v>0.9050164245616954</v>
      </c>
      <c r="CG5">
        <v>1</v>
      </c>
      <c r="CH5">
        <v>4.1945738468773877E-2</v>
      </c>
      <c r="CI5">
        <v>1.1714161941607226</v>
      </c>
      <c r="CJ5">
        <v>1.0468980091001414</v>
      </c>
      <c r="CK5">
        <v>0.18093386973756262</v>
      </c>
      <c r="CL5">
        <v>0.72097203030240087</v>
      </c>
      <c r="CM5">
        <v>1.3319005197999336</v>
      </c>
      <c r="CN5">
        <v>6.3144138770668296E-2</v>
      </c>
      <c r="CO5">
        <v>0.19287163439102412</v>
      </c>
      <c r="CP5">
        <v>0.85627656761032078</v>
      </c>
      <c r="CQ5">
        <v>3.312799645483099</v>
      </c>
      <c r="CR5">
        <v>0.13291624249183118</v>
      </c>
      <c r="CS5">
        <v>0</v>
      </c>
      <c r="CT5">
        <v>0.20579284835047915</v>
      </c>
      <c r="CU5">
        <v>1.5814112796420098E-2</v>
      </c>
      <c r="CV5">
        <v>4.7128036674965106</v>
      </c>
      <c r="CW5">
        <v>1.3419797047068038</v>
      </c>
      <c r="CX5">
        <v>0</v>
      </c>
      <c r="CY5">
        <v>1.093105159711931</v>
      </c>
      <c r="CZ5">
        <v>0.97927617646639664</v>
      </c>
      <c r="DA5">
        <v>1</v>
      </c>
      <c r="DB5">
        <v>2.9503271405334836E-2</v>
      </c>
      <c r="DC5">
        <v>1.4767116707508798</v>
      </c>
      <c r="DD5">
        <v>1.6655970463668399</v>
      </c>
      <c r="DE5">
        <v>0.22978190178208616</v>
      </c>
      <c r="DF5">
        <v>0.74254503588427101</v>
      </c>
      <c r="DG5">
        <v>0</v>
      </c>
      <c r="DH5">
        <v>1.4752738115918764</v>
      </c>
      <c r="DI5">
        <v>4.7330025974248201E-2</v>
      </c>
      <c r="DJ5">
        <v>2.8450242520867812</v>
      </c>
      <c r="DK5">
        <v>1.3518606609029746</v>
      </c>
      <c r="DL5">
        <v>0</v>
      </c>
      <c r="DM5">
        <v>1.0951376847983323</v>
      </c>
      <c r="DN5">
        <v>0.98387591753807246</v>
      </c>
      <c r="DO5">
        <v>1</v>
      </c>
      <c r="DP5">
        <v>0.21440803576110898</v>
      </c>
      <c r="DQ5">
        <v>0.56706660011389376</v>
      </c>
      <c r="DR5">
        <v>0.63861303944729264</v>
      </c>
      <c r="DS5">
        <v>0.23036886213684807</v>
      </c>
    </row>
    <row r="6" spans="1:123">
      <c r="A6" s="3" t="s">
        <v>82</v>
      </c>
      <c r="B6">
        <v>1.4705879649784972</v>
      </c>
      <c r="C6">
        <v>1.7490486491128026</v>
      </c>
      <c r="D6">
        <v>0.47832678661595174</v>
      </c>
      <c r="E6">
        <v>1.733193618421053</v>
      </c>
      <c r="F6">
        <v>-0.43073046943574056</v>
      </c>
      <c r="G6">
        <v>1.062306645649385</v>
      </c>
      <c r="H6">
        <v>0</v>
      </c>
      <c r="I6">
        <v>2.1838308003965953E-2</v>
      </c>
      <c r="J6">
        <v>5.0420168067226934E-2</v>
      </c>
      <c r="K6">
        <v>0.22226444192973033</v>
      </c>
      <c r="L6">
        <v>0.21959235078536835</v>
      </c>
      <c r="M6">
        <v>0.89834527132708442</v>
      </c>
      <c r="N6">
        <v>0.14413434473798734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1.1547318947497216</v>
      </c>
      <c r="W6">
        <v>2.970534310949966</v>
      </c>
      <c r="X6">
        <v>5.1350622159140158E-2</v>
      </c>
      <c r="Y6">
        <v>0.29505661087582397</v>
      </c>
      <c r="Z6">
        <v>0.16213199968605996</v>
      </c>
      <c r="AA6">
        <v>0.99158570256881529</v>
      </c>
      <c r="AB6">
        <v>0.43818029880369186</v>
      </c>
      <c r="AC6">
        <v>0</v>
      </c>
      <c r="AD6">
        <v>1.1284658025650613</v>
      </c>
      <c r="AE6">
        <v>1.9229349569983119E-2</v>
      </c>
      <c r="AF6">
        <v>0.82556420512658468</v>
      </c>
      <c r="AG6">
        <v>1.1846183224657671</v>
      </c>
      <c r="AH6">
        <v>0</v>
      </c>
      <c r="AI6">
        <v>1.0395565158450517</v>
      </c>
      <c r="AJ6">
        <v>1.0510726081311286</v>
      </c>
      <c r="AK6">
        <v>1</v>
      </c>
      <c r="AL6">
        <v>0.11061446507976978</v>
      </c>
      <c r="AM6">
        <v>0.13320728966060522</v>
      </c>
      <c r="AN6">
        <v>0.12562738488011893</v>
      </c>
      <c r="AO6">
        <v>0.19235809836367779</v>
      </c>
      <c r="AP6">
        <v>0.73530009880430669</v>
      </c>
      <c r="AQ6">
        <v>0</v>
      </c>
      <c r="AR6">
        <v>1.8905991115556082</v>
      </c>
      <c r="AS6">
        <v>3.2121272589157028E-2</v>
      </c>
      <c r="AT6">
        <v>1.0909742122110644</v>
      </c>
      <c r="AU6">
        <v>1.1895962523704833</v>
      </c>
      <c r="AV6">
        <v>0</v>
      </c>
      <c r="AW6">
        <v>1.0415780614994086</v>
      </c>
      <c r="AX6">
        <v>1.0508641418684994</v>
      </c>
      <c r="AY6">
        <v>1</v>
      </c>
      <c r="AZ6">
        <v>0.18890917375022809</v>
      </c>
      <c r="BA6">
        <v>0.17523482102104765</v>
      </c>
      <c r="BB6">
        <v>0.16474071402079174</v>
      </c>
      <c r="BC6">
        <v>0.19302279577207193</v>
      </c>
      <c r="BD6">
        <v>0.26596860541556827</v>
      </c>
      <c r="BE6">
        <v>0.56285043758337061</v>
      </c>
      <c r="BF6">
        <v>2.800577371374614E-2</v>
      </c>
      <c r="BG6">
        <v>5.2004029551340161E-2</v>
      </c>
      <c r="BH6">
        <v>1.6823077462864309</v>
      </c>
      <c r="BI6">
        <v>6.2119129852189516</v>
      </c>
      <c r="BJ6">
        <v>0.1023827705268299</v>
      </c>
      <c r="BK6">
        <v>0</v>
      </c>
      <c r="BL6">
        <v>0.18959339323911659</v>
      </c>
      <c r="BM6">
        <v>1.3995107646471066E-2</v>
      </c>
      <c r="BN6">
        <v>6.7281693014349555</v>
      </c>
      <c r="BO6">
        <v>1.2123178002311203</v>
      </c>
      <c r="BP6">
        <v>0</v>
      </c>
      <c r="BQ6">
        <v>1.0473924492804747</v>
      </c>
      <c r="BR6">
        <v>0.88159820199623851</v>
      </c>
      <c r="BS6">
        <v>1</v>
      </c>
      <c r="BT6">
        <v>1.7590214888003459E-2</v>
      </c>
      <c r="BU6">
        <v>2.1862437854990202</v>
      </c>
      <c r="BV6">
        <v>1.9977426187226186</v>
      </c>
      <c r="BW6">
        <v>0.18647398974978277</v>
      </c>
      <c r="BX6">
        <v>0.1898417859369318</v>
      </c>
      <c r="BY6">
        <v>0</v>
      </c>
      <c r="BZ6">
        <v>0.45199730962026652</v>
      </c>
      <c r="CA6">
        <v>1.4010666067275072E-2</v>
      </c>
      <c r="CB6">
        <v>5.696229956023843</v>
      </c>
      <c r="CC6">
        <v>1.1971797347672386</v>
      </c>
      <c r="CD6">
        <v>0</v>
      </c>
      <c r="CE6">
        <v>1.0444012485821563</v>
      </c>
      <c r="CF6">
        <v>0.87926017252231481</v>
      </c>
      <c r="CG6">
        <v>1</v>
      </c>
      <c r="CH6">
        <v>4.1626523736392529E-2</v>
      </c>
      <c r="CI6">
        <v>1.177861598012153</v>
      </c>
      <c r="CJ6">
        <v>1.0785227233741848</v>
      </c>
      <c r="CK6">
        <v>0.18633567818519303</v>
      </c>
      <c r="CL6">
        <v>0.80536007053513958</v>
      </c>
      <c r="CM6">
        <v>1.3965860830965278</v>
      </c>
      <c r="CN6">
        <v>6.4777948865101034E-2</v>
      </c>
      <c r="CO6">
        <v>0.22010735838395437</v>
      </c>
      <c r="CP6">
        <v>0.85233392263435714</v>
      </c>
      <c r="CQ6">
        <v>3.5655076613304062</v>
      </c>
      <c r="CR6">
        <v>0.14823477316227435</v>
      </c>
      <c r="CS6">
        <v>0</v>
      </c>
      <c r="CT6">
        <v>0.21557846914360768</v>
      </c>
      <c r="CU6">
        <v>1.6246063281865546E-2</v>
      </c>
      <c r="CV6">
        <v>5.0743556162031638</v>
      </c>
      <c r="CW6">
        <v>1.4536557407840864</v>
      </c>
      <c r="CX6">
        <v>0</v>
      </c>
      <c r="CY6">
        <v>1.0832173807737886</v>
      </c>
      <c r="CZ6">
        <v>0.97544685175481682</v>
      </c>
      <c r="DA6">
        <v>1</v>
      </c>
      <c r="DB6">
        <v>3.3556354779301217E-2</v>
      </c>
      <c r="DC6">
        <v>1.4710967661625642</v>
      </c>
      <c r="DD6">
        <v>1.7014095108402079</v>
      </c>
      <c r="DE6">
        <v>0.24722176470235327</v>
      </c>
      <c r="DF6">
        <v>0.83008088582629524</v>
      </c>
      <c r="DG6">
        <v>0</v>
      </c>
      <c r="DH6">
        <v>1.5475949752897704</v>
      </c>
      <c r="DI6">
        <v>4.8531885583235491E-2</v>
      </c>
      <c r="DJ6">
        <v>3.0604203550576061</v>
      </c>
      <c r="DK6">
        <v>1.4649384290266914</v>
      </c>
      <c r="DL6">
        <v>0</v>
      </c>
      <c r="DM6">
        <v>1.0836460231398304</v>
      </c>
      <c r="DN6">
        <v>0.98393305973751832</v>
      </c>
      <c r="DO6">
        <v>1</v>
      </c>
      <c r="DP6">
        <v>0.24500103940394632</v>
      </c>
      <c r="DQ6">
        <v>0.5642438232440482</v>
      </c>
      <c r="DR6">
        <v>0.65171942583059939</v>
      </c>
      <c r="DS6">
        <v>0.24823897740881359</v>
      </c>
    </row>
    <row r="7" spans="1:123">
      <c r="A7" s="3" t="s">
        <v>83</v>
      </c>
      <c r="B7">
        <v>1.4705879649784972</v>
      </c>
      <c r="C7">
        <v>1.7819930220446301</v>
      </c>
      <c r="D7">
        <v>0.50942191418257776</v>
      </c>
      <c r="E7">
        <v>1.7404813059210531</v>
      </c>
      <c r="F7">
        <v>-0.45730205208237601</v>
      </c>
      <c r="G7">
        <v>1.060548757598277</v>
      </c>
      <c r="H7">
        <v>0</v>
      </c>
      <c r="I7">
        <v>2.2541082602285042E-2</v>
      </c>
      <c r="J7">
        <v>5.0420168067226934E-2</v>
      </c>
      <c r="K7">
        <v>0.23779526074134974</v>
      </c>
      <c r="L7">
        <v>0.23752570725025193</v>
      </c>
      <c r="M7">
        <v>0.96220179957189444</v>
      </c>
      <c r="N7">
        <v>0.14404249029457858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1.1939631592353435</v>
      </c>
      <c r="W7">
        <v>2.974070878428448</v>
      </c>
      <c r="X7">
        <v>4.9854032077103518E-2</v>
      </c>
      <c r="Y7">
        <v>0.30127552190627793</v>
      </c>
      <c r="Z7">
        <v>0.16276843817365574</v>
      </c>
      <c r="AA7">
        <v>1.036294718124072</v>
      </c>
      <c r="AB7">
        <v>0.45176418397533602</v>
      </c>
      <c r="AC7">
        <v>0</v>
      </c>
      <c r="AD7">
        <v>1.1278323606081808</v>
      </c>
      <c r="AE7">
        <v>1.8656036127573477E-2</v>
      </c>
      <c r="AF7">
        <v>0.86240026972585548</v>
      </c>
      <c r="AG7">
        <v>1.2286361013139337</v>
      </c>
      <c r="AH7">
        <v>0</v>
      </c>
      <c r="AI7">
        <v>1.0371577731100294</v>
      </c>
      <c r="AJ7">
        <v>1.0684442936297485</v>
      </c>
      <c r="AK7">
        <v>1</v>
      </c>
      <c r="AL7">
        <v>0.11235171685642312</v>
      </c>
      <c r="AM7">
        <v>0.13392290353976205</v>
      </c>
      <c r="AN7">
        <v>0.12892407567062189</v>
      </c>
      <c r="AO7">
        <v>0.19845562196334374</v>
      </c>
      <c r="AP7">
        <v>0.76127297563457907</v>
      </c>
      <c r="AQ7">
        <v>0</v>
      </c>
      <c r="AR7">
        <v>1.8943513259984799</v>
      </c>
      <c r="AS7">
        <v>3.1197995949530044E-2</v>
      </c>
      <c r="AT7">
        <v>1.1402815612838006</v>
      </c>
      <c r="AU7">
        <v>1.2368561089430128</v>
      </c>
      <c r="AV7">
        <v>0</v>
      </c>
      <c r="AW7">
        <v>1.0397276441299776</v>
      </c>
      <c r="AX7">
        <v>1.068557743171566</v>
      </c>
      <c r="AY7">
        <v>1</v>
      </c>
      <c r="AZ7">
        <v>0.19334535810445061</v>
      </c>
      <c r="BA7">
        <v>0.17580808949747403</v>
      </c>
      <c r="BB7">
        <v>0.16883312567605988</v>
      </c>
      <c r="BC7">
        <v>0.19955430045027447</v>
      </c>
      <c r="BD7">
        <v>0.27194754460247372</v>
      </c>
      <c r="BE7">
        <v>0.55876328666120423</v>
      </c>
      <c r="BF7">
        <v>2.7815126480119221E-2</v>
      </c>
      <c r="BG7">
        <v>5.2176100471296116E-2</v>
      </c>
      <c r="BH7">
        <v>1.6910106628333788</v>
      </c>
      <c r="BI7">
        <v>6.565530700583837</v>
      </c>
      <c r="BJ7">
        <v>0.10476753791861854</v>
      </c>
      <c r="BK7">
        <v>0</v>
      </c>
      <c r="BL7">
        <v>0.18831158300761916</v>
      </c>
      <c r="BM7">
        <v>1.3899091905238879E-2</v>
      </c>
      <c r="BN7">
        <v>7.1110321500806037</v>
      </c>
      <c r="BO7">
        <v>1.2685631810344884</v>
      </c>
      <c r="BP7">
        <v>0</v>
      </c>
      <c r="BQ7">
        <v>1.0463949145947087</v>
      </c>
      <c r="BR7">
        <v>0.85777294761732903</v>
      </c>
      <c r="BS7">
        <v>1</v>
      </c>
      <c r="BT7">
        <v>1.7679823161801306E-2</v>
      </c>
      <c r="BU7">
        <v>2.1966807395794241</v>
      </c>
      <c r="BV7">
        <v>2.0509005203589115</v>
      </c>
      <c r="BW7">
        <v>0.19206673477003802</v>
      </c>
      <c r="BX7">
        <v>0.19395500700239343</v>
      </c>
      <c r="BY7">
        <v>0</v>
      </c>
      <c r="BZ7">
        <v>0.44849929071675343</v>
      </c>
      <c r="CA7">
        <v>1.3916034574880342E-2</v>
      </c>
      <c r="CB7">
        <v>6.0206933950857069</v>
      </c>
      <c r="CC7">
        <v>1.2489605282589051</v>
      </c>
      <c r="CD7">
        <v>0</v>
      </c>
      <c r="CE7">
        <v>1.0432523137402874</v>
      </c>
      <c r="CF7">
        <v>0.85471242316916551</v>
      </c>
      <c r="CG7">
        <v>1</v>
      </c>
      <c r="CH7">
        <v>4.1702404941435046E-2</v>
      </c>
      <c r="CI7">
        <v>1.1844260611035302</v>
      </c>
      <c r="CJ7">
        <v>1.10785465603384</v>
      </c>
      <c r="CK7">
        <v>0.19177468311409404</v>
      </c>
      <c r="CL7">
        <v>0.89642624201516963</v>
      </c>
      <c r="CM7">
        <v>1.4836635109074408</v>
      </c>
      <c r="CN7">
        <v>6.6373331737355878E-2</v>
      </c>
      <c r="CO7">
        <v>0.24983390659929058</v>
      </c>
      <c r="CP7">
        <v>0.84869968587827849</v>
      </c>
      <c r="CQ7">
        <v>3.8291219454407486</v>
      </c>
      <c r="CR7">
        <v>0.1646519204695569</v>
      </c>
      <c r="CS7">
        <v>0</v>
      </c>
      <c r="CT7">
        <v>0.22869028329605859</v>
      </c>
      <c r="CU7">
        <v>1.667572261953075E-2</v>
      </c>
      <c r="CV7">
        <v>5.4523007065658424</v>
      </c>
      <c r="CW7">
        <v>1.5617826441121609</v>
      </c>
      <c r="CX7">
        <v>0</v>
      </c>
      <c r="CY7">
        <v>1.0743827443420353</v>
      </c>
      <c r="CZ7">
        <v>0.97147297872768512</v>
      </c>
      <c r="DA7">
        <v>1</v>
      </c>
      <c r="DB7">
        <v>3.7956866197562222E-2</v>
      </c>
      <c r="DC7">
        <v>1.4663558930974647</v>
      </c>
      <c r="DD7">
        <v>1.7226927726137169</v>
      </c>
      <c r="DE7">
        <v>0.26140675103734362</v>
      </c>
      <c r="DF7">
        <v>0.9248412727034</v>
      </c>
      <c r="DG7">
        <v>0</v>
      </c>
      <c r="DH7">
        <v>1.6451232679424874</v>
      </c>
      <c r="DI7">
        <v>4.9697609117825128E-2</v>
      </c>
      <c r="DJ7">
        <v>3.2844744410052225</v>
      </c>
      <c r="DK7">
        <v>1.5722131405309969</v>
      </c>
      <c r="DL7">
        <v>0</v>
      </c>
      <c r="DM7">
        <v>1.0732281366771019</v>
      </c>
      <c r="DN7">
        <v>0.98490070216148662</v>
      </c>
      <c r="DO7">
        <v>1</v>
      </c>
      <c r="DP7">
        <v>0.27846415592384122</v>
      </c>
      <c r="DQ7">
        <v>0.56156485599181338</v>
      </c>
      <c r="DR7">
        <v>0.65906567806458882</v>
      </c>
      <c r="DS7">
        <v>0.26289738724412021</v>
      </c>
    </row>
    <row r="8" spans="1:123">
      <c r="A8" s="3" t="s">
        <v>84</v>
      </c>
      <c r="B8">
        <v>1.4705879649784972</v>
      </c>
      <c r="C8">
        <v>1.8291512039624609</v>
      </c>
      <c r="D8">
        <v>0.54177703918734121</v>
      </c>
      <c r="E8">
        <v>1.7474046090460531</v>
      </c>
      <c r="F8">
        <v>-0.48546755188169533</v>
      </c>
      <c r="G8">
        <v>1.0592997213032254</v>
      </c>
      <c r="H8">
        <v>0</v>
      </c>
      <c r="I8">
        <v>2.3376919045041928E-2</v>
      </c>
      <c r="J8">
        <v>5.0420168067226934E-2</v>
      </c>
      <c r="K8">
        <v>0.25415329765607442</v>
      </c>
      <c r="L8">
        <v>0.25742814986342327</v>
      </c>
      <c r="M8">
        <v>1.0299815676617972</v>
      </c>
      <c r="N8">
        <v>0.14398970859985355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1.233571176551495</v>
      </c>
      <c r="W8">
        <v>2.9848508329877874</v>
      </c>
      <c r="X8">
        <v>4.8416056413772106E-2</v>
      </c>
      <c r="Y8">
        <v>0.30930198354027888</v>
      </c>
      <c r="Z8">
        <v>0.16341058939145761</v>
      </c>
      <c r="AA8">
        <v>1.0819360647942096</v>
      </c>
      <c r="AB8">
        <v>0.46512452357340939</v>
      </c>
      <c r="AC8">
        <v>0</v>
      </c>
      <c r="AD8">
        <v>1.1294914488273093</v>
      </c>
      <c r="AE8">
        <v>1.8102729007796761E-2</v>
      </c>
      <c r="AF8">
        <v>0.89989135538475162</v>
      </c>
      <c r="AG8">
        <v>1.2713885501714177</v>
      </c>
      <c r="AH8">
        <v>0</v>
      </c>
      <c r="AI8">
        <v>1.0347966731660931</v>
      </c>
      <c r="AJ8">
        <v>1.0862920424046805</v>
      </c>
      <c r="AK8">
        <v>1</v>
      </c>
      <c r="AL8">
        <v>0.11469096395045365</v>
      </c>
      <c r="AM8">
        <v>0.13468610056884045</v>
      </c>
      <c r="AN8">
        <v>0.13189830619354978</v>
      </c>
      <c r="AO8">
        <v>0.20415045463750359</v>
      </c>
      <c r="AP8">
        <v>0.78776752215505419</v>
      </c>
      <c r="AQ8">
        <v>0</v>
      </c>
      <c r="AR8">
        <v>1.9030639097933468</v>
      </c>
      <c r="AS8">
        <v>3.0313327405975341E-2</v>
      </c>
      <c r="AT8">
        <v>1.1906508224190351</v>
      </c>
      <c r="AU8">
        <v>1.2836655585739429</v>
      </c>
      <c r="AV8">
        <v>0</v>
      </c>
      <c r="AW8">
        <v>1.0378455095079187</v>
      </c>
      <c r="AX8">
        <v>1.0868006818387907</v>
      </c>
      <c r="AY8">
        <v>1</v>
      </c>
      <c r="AZ8">
        <v>0.1989986908490588</v>
      </c>
      <c r="BA8">
        <v>0.17636267141031697</v>
      </c>
      <c r="BB8">
        <v>0.17244494957181075</v>
      </c>
      <c r="BC8">
        <v>0.20577431727654302</v>
      </c>
      <c r="BD8">
        <v>0.27800713193422982</v>
      </c>
      <c r="BE8">
        <v>0.55563521353721224</v>
      </c>
      <c r="BF8">
        <v>2.7644034811463519E-2</v>
      </c>
      <c r="BG8">
        <v>5.2749158006057055E-2</v>
      </c>
      <c r="BH8">
        <v>1.6996822308486164</v>
      </c>
      <c r="BI8">
        <v>6.9334031364470698</v>
      </c>
      <c r="BJ8">
        <v>0.10720838525722187</v>
      </c>
      <c r="BK8">
        <v>0</v>
      </c>
      <c r="BL8">
        <v>0.18737441746778685</v>
      </c>
      <c r="BM8">
        <v>1.3812975111502312E-2</v>
      </c>
      <c r="BN8">
        <v>7.5093423054823285</v>
      </c>
      <c r="BO8">
        <v>1.3262123092856521</v>
      </c>
      <c r="BP8">
        <v>0</v>
      </c>
      <c r="BQ8">
        <v>1.0454444280844979</v>
      </c>
      <c r="BR8">
        <v>0.83483911579996595</v>
      </c>
      <c r="BS8">
        <v>1</v>
      </c>
      <c r="BT8">
        <v>1.7909046113947912E-2</v>
      </c>
      <c r="BU8">
        <v>2.206849514116934</v>
      </c>
      <c r="BV8">
        <v>2.0995487236324624</v>
      </c>
      <c r="BW8">
        <v>0.19759855085010686</v>
      </c>
      <c r="BX8">
        <v>0.1980795199221688</v>
      </c>
      <c r="BY8">
        <v>0</v>
      </c>
      <c r="BZ8">
        <v>0.44572206194247721</v>
      </c>
      <c r="CA8">
        <v>1.3831059699961205E-2</v>
      </c>
      <c r="CB8">
        <v>6.3582170277756056</v>
      </c>
      <c r="CC8">
        <v>1.3014706118366035</v>
      </c>
      <c r="CD8">
        <v>0</v>
      </c>
      <c r="CE8">
        <v>1.0420430288945155</v>
      </c>
      <c r="CF8">
        <v>0.83096095463454112</v>
      </c>
      <c r="CG8">
        <v>1</v>
      </c>
      <c r="CH8">
        <v>4.2090972251316007E-2</v>
      </c>
      <c r="CI8">
        <v>1.1910923924711676</v>
      </c>
      <c r="CJ8">
        <v>1.1349137723487934</v>
      </c>
      <c r="CK8">
        <v>0.19710974719500354</v>
      </c>
      <c r="CL8">
        <v>0.99435429160942967</v>
      </c>
      <c r="CM8">
        <v>1.5935952118857273</v>
      </c>
      <c r="CN8">
        <v>6.7929617374617918E-2</v>
      </c>
      <c r="CO8">
        <v>0.28197915122337386</v>
      </c>
      <c r="CP8">
        <v>0.8453487146701042</v>
      </c>
      <c r="CQ8">
        <v>4.1053192388738253</v>
      </c>
      <c r="CR8">
        <v>0.18217619374724822</v>
      </c>
      <c r="CS8">
        <v>0</v>
      </c>
      <c r="CT8">
        <v>0.24517223227016965</v>
      </c>
      <c r="CU8">
        <v>1.7102796141357044E-2</v>
      </c>
      <c r="CV8">
        <v>5.8491113154080274</v>
      </c>
      <c r="CW8">
        <v>1.6658749630729888</v>
      </c>
      <c r="CX8">
        <v>0</v>
      </c>
      <c r="CY8">
        <v>1.0666496835223842</v>
      </c>
      <c r="CZ8">
        <v>0.96691381061462034</v>
      </c>
      <c r="DA8">
        <v>1</v>
      </c>
      <c r="DB8">
        <v>4.2686827293290236E-2</v>
      </c>
      <c r="DC8">
        <v>1.4624200337851347</v>
      </c>
      <c r="DD8">
        <v>1.7319166048247709</v>
      </c>
      <c r="DE8">
        <v>0.27210009846480859</v>
      </c>
      <c r="DF8">
        <v>1.0270829164789814</v>
      </c>
      <c r="DG8">
        <v>0</v>
      </c>
      <c r="DH8">
        <v>1.7684557360905189</v>
      </c>
      <c r="DI8">
        <v>5.082682123326087E-2</v>
      </c>
      <c r="DJ8">
        <v>3.5185479304536642</v>
      </c>
      <c r="DK8">
        <v>1.6729012947743993</v>
      </c>
      <c r="DL8">
        <v>0</v>
      </c>
      <c r="DM8">
        <v>1.064042305491351</v>
      </c>
      <c r="DN8">
        <v>0.98624319099406832</v>
      </c>
      <c r="DO8">
        <v>1</v>
      </c>
      <c r="DP8">
        <v>0.31473868428752561</v>
      </c>
      <c r="DQ8">
        <v>0.55901816466030674</v>
      </c>
      <c r="DR8">
        <v>0.6616158211169787</v>
      </c>
      <c r="DS8">
        <v>0.2740809253811668</v>
      </c>
    </row>
    <row r="9" spans="1:123">
      <c r="A9" s="3" t="s">
        <v>85</v>
      </c>
      <c r="B9">
        <v>1.4705879649784972</v>
      </c>
      <c r="C9">
        <v>1.8911437897222374</v>
      </c>
      <c r="D9">
        <v>0.57557500682306295</v>
      </c>
      <c r="E9">
        <v>1.7539817470148031</v>
      </c>
      <c r="F9">
        <v>-0.5153810618529211</v>
      </c>
      <c r="G9">
        <v>1.0583997750788776</v>
      </c>
      <c r="H9">
        <v>0</v>
      </c>
      <c r="I9">
        <v>2.4344513482876983E-2</v>
      </c>
      <c r="J9">
        <v>5.0420168067226934E-2</v>
      </c>
      <c r="K9">
        <v>0.27140381508304939</v>
      </c>
      <c r="L9">
        <v>0.27912780568984785</v>
      </c>
      <c r="M9">
        <v>1.1017621141130831</v>
      </c>
      <c r="N9">
        <v>0.14397039564317787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1.273536148035096</v>
      </c>
      <c r="W9">
        <v>3.0036504569128826</v>
      </c>
      <c r="X9">
        <v>4.703367936736947E-2</v>
      </c>
      <c r="Y9">
        <v>0.31880758419634891</v>
      </c>
      <c r="Z9">
        <v>0.16405616874429643</v>
      </c>
      <c r="AA9">
        <v>1.1288226138179653</v>
      </c>
      <c r="AB9">
        <v>0.47824596113557127</v>
      </c>
      <c r="AC9">
        <v>0</v>
      </c>
      <c r="AD9">
        <v>1.1336889392116827</v>
      </c>
      <c r="AE9">
        <v>1.7568528018893737E-2</v>
      </c>
      <c r="AF9">
        <v>0.93828653034685572</v>
      </c>
      <c r="AG9">
        <v>1.3126844592560258</v>
      </c>
      <c r="AH9">
        <v>0</v>
      </c>
      <c r="AI9">
        <v>1.0324809509091775</v>
      </c>
      <c r="AJ9">
        <v>1.1042761388658693</v>
      </c>
      <c r="AK9">
        <v>1</v>
      </c>
      <c r="AL9">
        <v>0.117498855558042</v>
      </c>
      <c r="AM9">
        <v>0.13549324478110703</v>
      </c>
      <c r="AN9">
        <v>0.13456921572813102</v>
      </c>
      <c r="AO9">
        <v>0.20933849207303845</v>
      </c>
      <c r="AP9">
        <v>0.81477896924117554</v>
      </c>
      <c r="AQ9">
        <v>0</v>
      </c>
      <c r="AR9">
        <v>1.9172695483678583</v>
      </c>
      <c r="AS9">
        <v>2.9465151348475729E-2</v>
      </c>
      <c r="AT9">
        <v>1.242429310810063</v>
      </c>
      <c r="AU9">
        <v>1.3298031165876345</v>
      </c>
      <c r="AV9">
        <v>0</v>
      </c>
      <c r="AW9">
        <v>1.0359420393462506</v>
      </c>
      <c r="AX9">
        <v>1.1052337265093444</v>
      </c>
      <c r="AY9">
        <v>1</v>
      </c>
      <c r="AZ9">
        <v>0.20566740216842613</v>
      </c>
      <c r="BA9">
        <v>0.17689750173660385</v>
      </c>
      <c r="BB9">
        <v>0.175595391512506</v>
      </c>
      <c r="BC9">
        <v>0.211562033659113</v>
      </c>
      <c r="BD9">
        <v>0.28414784826090644</v>
      </c>
      <c r="BE9">
        <v>0.55367873261251477</v>
      </c>
      <c r="BF9">
        <v>2.7490415011827116E-2</v>
      </c>
      <c r="BG9">
        <v>5.3647820821462938E-2</v>
      </c>
      <c r="BH9">
        <v>1.7083009994206915</v>
      </c>
      <c r="BI9">
        <v>7.3178591850305494</v>
      </c>
      <c r="BJ9">
        <v>0.10970649380659885</v>
      </c>
      <c r="BK9">
        <v>0</v>
      </c>
      <c r="BL9">
        <v>0.18685633850508523</v>
      </c>
      <c r="BM9">
        <v>1.3735687708428429E-2</v>
      </c>
      <c r="BN9">
        <v>7.9256197160855351</v>
      </c>
      <c r="BO9">
        <v>1.3852280167350617</v>
      </c>
      <c r="BP9">
        <v>0</v>
      </c>
      <c r="BQ9">
        <v>1.0444994417833429</v>
      </c>
      <c r="BR9">
        <v>0.81253999161982071</v>
      </c>
      <c r="BS9">
        <v>1</v>
      </c>
      <c r="BT9">
        <v>1.8253039258460804E-2</v>
      </c>
      <c r="BU9">
        <v>2.2167249385105157</v>
      </c>
      <c r="BV9">
        <v>2.1436903540922367</v>
      </c>
      <c r="BW9">
        <v>0.20294321459124484</v>
      </c>
      <c r="BX9">
        <v>0.20221394918752389</v>
      </c>
      <c r="BY9">
        <v>0</v>
      </c>
      <c r="BZ9">
        <v>0.44383113407067026</v>
      </c>
      <c r="CA9">
        <v>1.3754727303398686E-2</v>
      </c>
      <c r="CB9">
        <v>6.7109399294218139</v>
      </c>
      <c r="CC9">
        <v>1.3545259023097935</v>
      </c>
      <c r="CD9">
        <v>0</v>
      </c>
      <c r="CE9">
        <v>1.0407656461779953</v>
      </c>
      <c r="CF9">
        <v>0.80775842033058309</v>
      </c>
      <c r="CG9">
        <v>1</v>
      </c>
      <c r="CH9">
        <v>4.2730625504308707E-2</v>
      </c>
      <c r="CI9">
        <v>1.1978448242711683</v>
      </c>
      <c r="CJ9">
        <v>1.1597252319853621</v>
      </c>
      <c r="CK9">
        <v>0.20221882946957362</v>
      </c>
      <c r="CL9">
        <v>1.0993031443292225</v>
      </c>
      <c r="CM9">
        <v>1.7266710827199059</v>
      </c>
      <c r="CN9">
        <v>6.9446301263981297E-2</v>
      </c>
      <c r="CO9">
        <v>0.31645065368361164</v>
      </c>
      <c r="CP9">
        <v>0.8422577481824457</v>
      </c>
      <c r="CQ9">
        <v>4.3955920942232884</v>
      </c>
      <c r="CR9">
        <v>0.20081007738844242</v>
      </c>
      <c r="CS9">
        <v>0</v>
      </c>
      <c r="CT9">
        <v>0.26503672879345574</v>
      </c>
      <c r="CU9">
        <v>1.7526978227408379E-2</v>
      </c>
      <c r="CV9">
        <v>6.2669984867114392</v>
      </c>
      <c r="CW9">
        <v>1.7658945346349597</v>
      </c>
      <c r="CX9">
        <v>0</v>
      </c>
      <c r="CY9">
        <v>1.0600402633925585</v>
      </c>
      <c r="CZ9">
        <v>0.96149003603794025</v>
      </c>
      <c r="DA9">
        <v>1</v>
      </c>
      <c r="DB9">
        <v>4.7724604473461309E-2</v>
      </c>
      <c r="DC9">
        <v>1.4592256841760476</v>
      </c>
      <c r="DD9">
        <v>1.7317203211938963</v>
      </c>
      <c r="DE9">
        <v>0.27939860469911881</v>
      </c>
      <c r="DF9">
        <v>1.137041331987567</v>
      </c>
      <c r="DG9">
        <v>0</v>
      </c>
      <c r="DH9">
        <v>1.9180145813173761</v>
      </c>
      <c r="DI9">
        <v>5.1919323036572915E-2</v>
      </c>
      <c r="DJ9">
        <v>3.7638408082393076</v>
      </c>
      <c r="DK9">
        <v>1.7668848167759252</v>
      </c>
      <c r="DL9">
        <v>0</v>
      </c>
      <c r="DM9">
        <v>1.0561799565193117</v>
      </c>
      <c r="DN9">
        <v>0.98758261172926154</v>
      </c>
      <c r="DO9">
        <v>1</v>
      </c>
      <c r="DP9">
        <v>0.35374503152943865</v>
      </c>
      <c r="DQ9">
        <v>0.55659310751681468</v>
      </c>
      <c r="DR9">
        <v>0.66040428064550638</v>
      </c>
      <c r="DS9">
        <v>0.28186780646258697</v>
      </c>
    </row>
    <row r="10" spans="1:123">
      <c r="A10" s="3" t="s">
        <v>86</v>
      </c>
      <c r="B10">
        <v>1.4705879649784972</v>
      </c>
      <c r="C10">
        <v>1.9683753253423646</v>
      </c>
      <c r="D10">
        <v>0.61097425513322345</v>
      </c>
      <c r="E10">
        <v>1.7602300280851157</v>
      </c>
      <c r="F10">
        <v>-0.54717925680115742</v>
      </c>
      <c r="G10">
        <v>1.0577343950564932</v>
      </c>
      <c r="H10">
        <v>0</v>
      </c>
      <c r="I10">
        <v>2.5442881520872752E-2</v>
      </c>
      <c r="J10">
        <v>5.0420168067226934E-2</v>
      </c>
      <c r="K10">
        <v>0.28960423586883788</v>
      </c>
      <c r="L10">
        <v>0.30247085261330159</v>
      </c>
      <c r="M10">
        <v>1.1776064620944902</v>
      </c>
      <c r="N10">
        <v>0.14397952693379246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1.3138382215491327</v>
      </c>
      <c r="W10">
        <v>3.0309362686946182</v>
      </c>
      <c r="X10">
        <v>4.5704096664245644E-2</v>
      </c>
      <c r="Y10">
        <v>0.32953168484293677</v>
      </c>
      <c r="Z10">
        <v>0.16470305177294617</v>
      </c>
      <c r="AA10">
        <v>1.1771982410166608</v>
      </c>
      <c r="AB10">
        <v>0.49111467325722297</v>
      </c>
      <c r="AC10">
        <v>0</v>
      </c>
      <c r="AD10">
        <v>1.1405496147810459</v>
      </c>
      <c r="AE10">
        <v>1.7052598299766828E-2</v>
      </c>
      <c r="AF10">
        <v>0.97777674105237755</v>
      </c>
      <c r="AG10">
        <v>1.3523613225771971</v>
      </c>
      <c r="AH10">
        <v>0</v>
      </c>
      <c r="AI10">
        <v>1.0302257431642472</v>
      </c>
      <c r="AJ10">
        <v>1.122158833314822</v>
      </c>
      <c r="AK10">
        <v>1</v>
      </c>
      <c r="AL10">
        <v>0.12066885658176636</v>
      </c>
      <c r="AM10">
        <v>0.13634092395357342</v>
      </c>
      <c r="AN10">
        <v>0.1369588857866979</v>
      </c>
      <c r="AO10">
        <v>0.21394262343060952</v>
      </c>
      <c r="AP10">
        <v>0.84230164341359892</v>
      </c>
      <c r="AQ10">
        <v>0</v>
      </c>
      <c r="AR10">
        <v>1.9373070336883331</v>
      </c>
      <c r="AS10">
        <v>2.8651498364478816E-2</v>
      </c>
      <c r="AT10">
        <v>1.2958885338581703</v>
      </c>
      <c r="AU10">
        <v>1.3750655502724403</v>
      </c>
      <c r="AV10">
        <v>0</v>
      </c>
      <c r="AW10">
        <v>1.0340369436048189</v>
      </c>
      <c r="AX10">
        <v>1.1235998822180555</v>
      </c>
      <c r="AY10">
        <v>1</v>
      </c>
      <c r="AZ10">
        <v>0.21319213099043177</v>
      </c>
      <c r="BA10">
        <v>0.1774116641876928</v>
      </c>
      <c r="BB10">
        <v>0.17830886372347868</v>
      </c>
      <c r="BC10">
        <v>0.21682159226579115</v>
      </c>
      <c r="BD10">
        <v>0.29036988066166269</v>
      </c>
      <c r="BE10">
        <v>0.55303862808280391</v>
      </c>
      <c r="BF10">
        <v>2.7352385278924238E-2</v>
      </c>
      <c r="BG10">
        <v>5.4814124707038968E-2</v>
      </c>
      <c r="BH10">
        <v>1.7168471584406559</v>
      </c>
      <c r="BI10">
        <v>7.7208630538935958</v>
      </c>
      <c r="BJ10">
        <v>0.11226296519214919</v>
      </c>
      <c r="BK10">
        <v>0</v>
      </c>
      <c r="BL10">
        <v>0.18680924713433672</v>
      </c>
      <c r="BM10">
        <v>1.3666270158254886E-2</v>
      </c>
      <c r="BN10">
        <v>8.3619902042913683</v>
      </c>
      <c r="BO10">
        <v>1.4455387827372055</v>
      </c>
      <c r="BP10">
        <v>0</v>
      </c>
      <c r="BQ10">
        <v>1.043538511547214</v>
      </c>
      <c r="BR10">
        <v>0.79072762415427977</v>
      </c>
      <c r="BS10">
        <v>1</v>
      </c>
      <c r="BT10">
        <v>1.8692808658376449E-2</v>
      </c>
      <c r="BU10">
        <v>2.2262839564275736</v>
      </c>
      <c r="BV10">
        <v>2.1833725608315211</v>
      </c>
      <c r="BW10">
        <v>0.20799242616009869</v>
      </c>
      <c r="BX10">
        <v>0.20635667753563608</v>
      </c>
      <c r="BY10">
        <v>0</v>
      </c>
      <c r="BZ10">
        <v>0.44293695902561636</v>
      </c>
      <c r="CA10">
        <v>1.3686115120669352E-2</v>
      </c>
      <c r="CB10">
        <v>7.0806655423371136</v>
      </c>
      <c r="CC10">
        <v>1.4079283236555522</v>
      </c>
      <c r="CD10">
        <v>0</v>
      </c>
      <c r="CE10">
        <v>1.0394251754467705</v>
      </c>
      <c r="CF10">
        <v>0.78496730596515552</v>
      </c>
      <c r="CG10">
        <v>1</v>
      </c>
      <c r="CH10">
        <v>4.3573778153575687E-2</v>
      </c>
      <c r="CI10">
        <v>1.2046688731918034</v>
      </c>
      <c r="CJ10">
        <v>1.1823356867045243</v>
      </c>
      <c r="CK10">
        <v>0.20699890685575181</v>
      </c>
      <c r="CL10">
        <v>1.211405248681084</v>
      </c>
      <c r="CM10">
        <v>1.8830078944489845</v>
      </c>
      <c r="CN10">
        <v>7.0923044990622575E-2</v>
      </c>
      <c r="CO10">
        <v>0.35314005870731568</v>
      </c>
      <c r="CP10">
        <v>0.83940532914840726</v>
      </c>
      <c r="CQ10">
        <v>4.7012801602369274</v>
      </c>
      <c r="CR10">
        <v>0.2205499807469127</v>
      </c>
      <c r="CS10">
        <v>0</v>
      </c>
      <c r="CT10">
        <v>0.28826450500901885</v>
      </c>
      <c r="CU10">
        <v>1.7947964873631889E-2</v>
      </c>
      <c r="CV10">
        <v>6.7079574490969511</v>
      </c>
      <c r="CW10">
        <v>1.86217522267382</v>
      </c>
      <c r="CX10">
        <v>0</v>
      </c>
      <c r="CY10">
        <v>1.0545223319685755</v>
      </c>
      <c r="CZ10">
        <v>0.95503893776198256</v>
      </c>
      <c r="DA10">
        <v>1</v>
      </c>
      <c r="DB10">
        <v>5.3045685432577441E-2</v>
      </c>
      <c r="DC10">
        <v>1.4567143634429138</v>
      </c>
      <c r="DD10">
        <v>1.7246413804659488</v>
      </c>
      <c r="DE10">
        <v>0.28365015962565931</v>
      </c>
      <c r="DF10">
        <v>1.2549285395203613</v>
      </c>
      <c r="DG10">
        <v>0</v>
      </c>
      <c r="DH10">
        <v>2.0940462829095727</v>
      </c>
      <c r="DI10">
        <v>5.2975080116990682E-2</v>
      </c>
      <c r="DJ10">
        <v>4.021417601961657</v>
      </c>
      <c r="DK10">
        <v>1.8545948916482529</v>
      </c>
      <c r="DL10">
        <v>0</v>
      </c>
      <c r="DM10">
        <v>1.049641082451755</v>
      </c>
      <c r="DN10">
        <v>0.98865505129629094</v>
      </c>
      <c r="DO10">
        <v>1</v>
      </c>
      <c r="DP10">
        <v>0.39538728621678237</v>
      </c>
      <c r="DQ10">
        <v>0.55427992493980704</v>
      </c>
      <c r="DR10">
        <v>0.65642637507166535</v>
      </c>
      <c r="DS10">
        <v>0.28659546735396368</v>
      </c>
    </row>
    <row r="11" spans="1:123">
      <c r="A11" s="3" t="s">
        <v>87</v>
      </c>
      <c r="B11">
        <v>1.4705879649784972</v>
      </c>
      <c r="C11">
        <v>2.0610598500518376</v>
      </c>
      <c r="D11">
        <v>0.64811098946117529</v>
      </c>
      <c r="E11">
        <v>1.7661658951019126</v>
      </c>
      <c r="F11">
        <v>-0.58098372835160139</v>
      </c>
      <c r="G11">
        <v>1.0572176510554494</v>
      </c>
      <c r="H11">
        <v>0</v>
      </c>
      <c r="I11">
        <v>2.6671280662669789E-2</v>
      </c>
      <c r="J11">
        <v>5.0420168067226934E-2</v>
      </c>
      <c r="K11">
        <v>0.30880589617593301</v>
      </c>
      <c r="L11">
        <v>0.32731682632033277</v>
      </c>
      <c r="M11">
        <v>1.2575624312947713</v>
      </c>
      <c r="N11">
        <v>0.14401259278644915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1.3544574971974317</v>
      </c>
      <c r="W11">
        <v>3.0669274723056068</v>
      </c>
      <c r="X11">
        <v>4.4424685471323007E-2</v>
      </c>
      <c r="Y11">
        <v>0.34126132469482356</v>
      </c>
      <c r="Z11">
        <v>0.16534927695463594</v>
      </c>
      <c r="AA11">
        <v>1.2272479192242662</v>
      </c>
      <c r="AB11">
        <v>0.50371830085123848</v>
      </c>
      <c r="AC11">
        <v>0</v>
      </c>
      <c r="AD11">
        <v>1.1501023221085294</v>
      </c>
      <c r="AE11">
        <v>1.6554156776942663E-2</v>
      </c>
      <c r="AF11">
        <v>1.0185031099013051</v>
      </c>
      <c r="AG11">
        <v>1.3902921068571512</v>
      </c>
      <c r="AH11">
        <v>0</v>
      </c>
      <c r="AI11">
        <v>1.0280478180251926</v>
      </c>
      <c r="AJ11">
        <v>1.1397832735777786</v>
      </c>
      <c r="AK11">
        <v>1</v>
      </c>
      <c r="AL11">
        <v>0.12411354814286253</v>
      </c>
      <c r="AM11">
        <v>0.13722594225318721</v>
      </c>
      <c r="AN11">
        <v>0.13909222899148602</v>
      </c>
      <c r="AO11">
        <v>0.21791272917419824</v>
      </c>
      <c r="AP11">
        <v>0.87032899432877009</v>
      </c>
      <c r="AQ11">
        <v>0</v>
      </c>
      <c r="AR11">
        <v>1.9633600047142823</v>
      </c>
      <c r="AS11">
        <v>2.7870528694380347E-2</v>
      </c>
      <c r="AT11">
        <v>1.3512353160116917</v>
      </c>
      <c r="AU11">
        <v>1.4192778378400521</v>
      </c>
      <c r="AV11">
        <v>0</v>
      </c>
      <c r="AW11">
        <v>1.0321528581374555</v>
      </c>
      <c r="AX11">
        <v>1.1417230419634496</v>
      </c>
      <c r="AY11">
        <v>1</v>
      </c>
      <c r="AZ11">
        <v>0.22144318398415549</v>
      </c>
      <c r="BA11">
        <v>0.17790439060611807</v>
      </c>
      <c r="BB11">
        <v>0.18061496792881138</v>
      </c>
      <c r="BC11">
        <v>0.2214833699817387</v>
      </c>
      <c r="BD11">
        <v>0.29667319351863969</v>
      </c>
      <c r="BE11">
        <v>0.55380600549504622</v>
      </c>
      <c r="BF11">
        <v>2.7228250067957843E-2</v>
      </c>
      <c r="BG11">
        <v>5.6202163139232604E-2</v>
      </c>
      <c r="BH11">
        <v>1.725302533327171</v>
      </c>
      <c r="BI11">
        <v>8.1440603690427125</v>
      </c>
      <c r="BJ11">
        <v>0.11487883932699917</v>
      </c>
      <c r="BK11">
        <v>0</v>
      </c>
      <c r="BL11">
        <v>0.18726719452773494</v>
      </c>
      <c r="BM11">
        <v>1.3603861237972442E-2</v>
      </c>
      <c r="BN11">
        <v>8.8202350014225885</v>
      </c>
      <c r="BO11">
        <v>1.5070490501519296</v>
      </c>
      <c r="BP11">
        <v>0</v>
      </c>
      <c r="BQ11">
        <v>1.0425517932478097</v>
      </c>
      <c r="BR11">
        <v>0.76932907606887013</v>
      </c>
      <c r="BS11">
        <v>1</v>
      </c>
      <c r="BT11">
        <v>1.9213409791798919E-2</v>
      </c>
      <c r="BU11">
        <v>2.235505732331708</v>
      </c>
      <c r="BV11">
        <v>2.2186991867811567</v>
      </c>
      <c r="BW11">
        <v>0.21265663820325273</v>
      </c>
      <c r="BX11">
        <v>0.21050591505766486</v>
      </c>
      <c r="BY11">
        <v>0</v>
      </c>
      <c r="BZ11">
        <v>0.44310631433270053</v>
      </c>
      <c r="CA11">
        <v>1.3624388829985401E-2</v>
      </c>
      <c r="CB11">
        <v>7.4689045153512765</v>
      </c>
      <c r="CC11">
        <v>1.4614759387225795</v>
      </c>
      <c r="CD11">
        <v>0</v>
      </c>
      <c r="CE11">
        <v>1.0380329127323726</v>
      </c>
      <c r="CF11">
        <v>0.76252534117145232</v>
      </c>
      <c r="CG11">
        <v>1</v>
      </c>
      <c r="CH11">
        <v>4.458255139491489E-2</v>
      </c>
      <c r="CI11">
        <v>1.2115512689464678</v>
      </c>
      <c r="CJ11">
        <v>1.202819332148092</v>
      </c>
      <c r="CK11">
        <v>0.21136655189884945</v>
      </c>
      <c r="CL11">
        <v>1.3307651028084215</v>
      </c>
      <c r="CM11">
        <v>2.0625550194753819</v>
      </c>
      <c r="CN11">
        <v>7.2359657247168307E-2</v>
      </c>
      <c r="CO11">
        <v>0.39192904367776366</v>
      </c>
      <c r="CP11">
        <v>0.83677171436629072</v>
      </c>
      <c r="CQ11">
        <v>5.0235778066936101</v>
      </c>
      <c r="CR11">
        <v>0.24138623424916886</v>
      </c>
      <c r="CS11">
        <v>0</v>
      </c>
      <c r="CT11">
        <v>0.31480561319518735</v>
      </c>
      <c r="CU11">
        <v>1.8365458225467538E-2</v>
      </c>
      <c r="CV11">
        <v>7.1737788451704025</v>
      </c>
      <c r="CW11">
        <v>1.9553041619560336</v>
      </c>
      <c r="CX11">
        <v>0</v>
      </c>
      <c r="CY11">
        <v>1.0500108357947615</v>
      </c>
      <c r="CZ11">
        <v>0.94748597746742735</v>
      </c>
      <c r="DA11">
        <v>1</v>
      </c>
      <c r="DB11">
        <v>5.8623727815045677E-2</v>
      </c>
      <c r="DC11">
        <v>1.4548322181392912</v>
      </c>
      <c r="DD11">
        <v>1.7129268879463577</v>
      </c>
      <c r="DE11">
        <v>0.28534736037254987</v>
      </c>
      <c r="DF11">
        <v>1.3809309191998185</v>
      </c>
      <c r="DG11">
        <v>0</v>
      </c>
      <c r="DH11">
        <v>2.2966272889729971</v>
      </c>
      <c r="DI11">
        <v>5.3994199021700752E-2</v>
      </c>
      <c r="DJ11">
        <v>4.2922135478658916</v>
      </c>
      <c r="DK11">
        <v>1.9368333247052469</v>
      </c>
      <c r="DL11">
        <v>0</v>
      </c>
      <c r="DM11">
        <v>1.0443430710541348</v>
      </c>
      <c r="DN11">
        <v>0.98928391696656737</v>
      </c>
      <c r="DO11">
        <v>1</v>
      </c>
      <c r="DP11">
        <v>0.43955943858655594</v>
      </c>
      <c r="DQ11">
        <v>0.55206970551183188</v>
      </c>
      <c r="DR11">
        <v>0.65056252665582748</v>
      </c>
      <c r="DS11">
        <v>0.28875207477061077</v>
      </c>
    </row>
    <row r="12" spans="1:123">
      <c r="A12" s="3" t="s">
        <v>88</v>
      </c>
      <c r="B12">
        <v>1.4705879649784972</v>
      </c>
      <c r="C12">
        <v>2.1692441577626074</v>
      </c>
      <c r="D12">
        <v>0.68709982028763772</v>
      </c>
      <c r="E12">
        <v>1.7718049687678696</v>
      </c>
      <c r="F12">
        <v>-0.61690155755935028</v>
      </c>
      <c r="G12">
        <v>1.0567835092178917</v>
      </c>
      <c r="H12">
        <v>0</v>
      </c>
      <c r="I12">
        <v>2.8029139127519025E-2</v>
      </c>
      <c r="J12">
        <v>5.0420168067226934E-2</v>
      </c>
      <c r="K12">
        <v>0.32905443918105914</v>
      </c>
      <c r="L12">
        <v>0.3535370566975613</v>
      </c>
      <c r="M12">
        <v>1.3416621770387389</v>
      </c>
      <c r="N12">
        <v>0.14406555724480158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1.395374215983979</v>
      </c>
      <c r="W12">
        <v>3.1116460894119413</v>
      </c>
      <c r="X12">
        <v>4.3192993694645521E-2</v>
      </c>
      <c r="Y12">
        <v>0.35381847039973702</v>
      </c>
      <c r="Z12">
        <v>0.16599304437280255</v>
      </c>
      <c r="AA12">
        <v>1.2791040440653842</v>
      </c>
      <c r="AB12">
        <v>0.51604595793858643</v>
      </c>
      <c r="AC12">
        <v>0</v>
      </c>
      <c r="AD12">
        <v>1.1623003307210227</v>
      </c>
      <c r="AE12">
        <v>1.6072467814043551E-2</v>
      </c>
      <c r="AF12">
        <v>1.06056218562317</v>
      </c>
      <c r="AG12">
        <v>1.4263879238629726</v>
      </c>
      <c r="AH12">
        <v>0</v>
      </c>
      <c r="AI12">
        <v>1.0259627576304222</v>
      </c>
      <c r="AJ12">
        <v>1.1570588735250054</v>
      </c>
      <c r="AK12">
        <v>1</v>
      </c>
      <c r="AL12">
        <v>0.12775976927385121</v>
      </c>
      <c r="AM12">
        <v>0.13814530899673536</v>
      </c>
      <c r="AN12">
        <v>0.1409962525051896</v>
      </c>
      <c r="AO12">
        <v>0.22122459673290301</v>
      </c>
      <c r="AP12">
        <v>0.89885373108289846</v>
      </c>
      <c r="AQ12">
        <v>0</v>
      </c>
      <c r="AR12">
        <v>1.9954879025032743</v>
      </c>
      <c r="AS12">
        <v>2.7120525880601973E-2</v>
      </c>
      <c r="AT12">
        <v>1.4086187519031947</v>
      </c>
      <c r="AU12">
        <v>1.4622989837220868</v>
      </c>
      <c r="AV12">
        <v>0</v>
      </c>
      <c r="AW12">
        <v>1.0303119972249457</v>
      </c>
      <c r="AX12">
        <v>1.159493316273406</v>
      </c>
      <c r="AY12">
        <v>1</v>
      </c>
      <c r="AZ12">
        <v>0.230312426315402</v>
      </c>
      <c r="BA12">
        <v>0.1783750573537573</v>
      </c>
      <c r="BB12">
        <v>0.1825475328164757</v>
      </c>
      <c r="BC12">
        <v>0.22550415118334619</v>
      </c>
      <c r="BD12">
        <v>0.30305760790836556</v>
      </c>
      <c r="BE12">
        <v>0.55602929715683602</v>
      </c>
      <c r="BF12">
        <v>2.7116487505772193E-2</v>
      </c>
      <c r="BG12">
        <v>5.7774615460709236E-2</v>
      </c>
      <c r="BH12">
        <v>1.7336505599124472</v>
      </c>
      <c r="BI12">
        <v>8.58880097940696</v>
      </c>
      <c r="BJ12">
        <v>0.11755512100567535</v>
      </c>
      <c r="BK12">
        <v>0</v>
      </c>
      <c r="BL12">
        <v>0.18825005055942032</v>
      </c>
      <c r="BM12">
        <v>1.3547689753811822E-2</v>
      </c>
      <c r="BN12">
        <v>9.3018152500690707</v>
      </c>
      <c r="BO12">
        <v>1.569647054534359</v>
      </c>
      <c r="BP12">
        <v>0</v>
      </c>
      <c r="BQ12">
        <v>1.0415368062347532</v>
      </c>
      <c r="BR12">
        <v>0.74832318033494372</v>
      </c>
      <c r="BS12">
        <v>1</v>
      </c>
      <c r="BT12">
        <v>1.9802779034174794E-2</v>
      </c>
      <c r="BU12">
        <v>2.2443716658065211</v>
      </c>
      <c r="BV12">
        <v>2.249832191212124</v>
      </c>
      <c r="BW12">
        <v>0.21686601344950074</v>
      </c>
      <c r="BX12">
        <v>0.21465976407014556</v>
      </c>
      <c r="BY12">
        <v>0</v>
      </c>
      <c r="BZ12">
        <v>0.44437123719913196</v>
      </c>
      <c r="CA12">
        <v>1.3568797751960376E-2</v>
      </c>
      <c r="CB12">
        <v>7.8768958935215734</v>
      </c>
      <c r="CC12">
        <v>1.5149709252683019</v>
      </c>
      <c r="CD12">
        <v>0</v>
      </c>
      <c r="CE12">
        <v>1.0366033987480356</v>
      </c>
      <c r="CF12">
        <v>0.74042173602919281</v>
      </c>
      <c r="CG12">
        <v>1</v>
      </c>
      <c r="CH12">
        <v>4.5725988632146206E-2</v>
      </c>
      <c r="CI12">
        <v>1.218479904762213</v>
      </c>
      <c r="CJ12">
        <v>1.2212781365218792</v>
      </c>
      <c r="CK12">
        <v>0.21525853565513825</v>
      </c>
      <c r="CL12">
        <v>1.4574581437068652</v>
      </c>
      <c r="CM12">
        <v>2.2651073874819736</v>
      </c>
      <c r="CN12">
        <v>7.3756076044383875E-2</v>
      </c>
      <c r="CO12">
        <v>0.43269586803333959</v>
      </c>
      <c r="CP12">
        <v>0.83433877678344814</v>
      </c>
      <c r="CQ12">
        <v>5.3635310405022452</v>
      </c>
      <c r="CR12">
        <v>0.26330316793220399</v>
      </c>
      <c r="CS12">
        <v>0</v>
      </c>
      <c r="CT12">
        <v>0.34458172363476608</v>
      </c>
      <c r="CU12">
        <v>1.8779169502122221E-2</v>
      </c>
      <c r="CV12">
        <v>7.6660442030965728</v>
      </c>
      <c r="CW12">
        <v>2.0459977887639202</v>
      </c>
      <c r="CX12">
        <v>0</v>
      </c>
      <c r="CY12">
        <v>1.0463833855481386</v>
      </c>
      <c r="CZ12">
        <v>0.9388244204849181</v>
      </c>
      <c r="DA12">
        <v>1</v>
      </c>
      <c r="DB12">
        <v>6.443171981774154E-2</v>
      </c>
      <c r="DC12">
        <v>1.4535296618873577</v>
      </c>
      <c r="DD12">
        <v>1.6984374796932629</v>
      </c>
      <c r="DE12">
        <v>0.28502983607345211</v>
      </c>
      <c r="DF12">
        <v>1.5152073877656644</v>
      </c>
      <c r="DG12">
        <v>0</v>
      </c>
      <c r="DH12">
        <v>2.5256772563791476</v>
      </c>
      <c r="DI12">
        <v>5.4976906542261665E-2</v>
      </c>
      <c r="DJ12">
        <v>4.5770319869771523</v>
      </c>
      <c r="DK12">
        <v>2.014589161336549</v>
      </c>
      <c r="DL12">
        <v>0</v>
      </c>
      <c r="DM12">
        <v>1.0401458585204462</v>
      </c>
      <c r="DN12">
        <v>0.98936160716920729</v>
      </c>
      <c r="DO12">
        <v>1</v>
      </c>
      <c r="DP12">
        <v>0.48615222297208927</v>
      </c>
      <c r="DQ12">
        <v>0.54995434084034955</v>
      </c>
      <c r="DR12">
        <v>0.64353998806540336</v>
      </c>
      <c r="DS12">
        <v>0.28887613625505376</v>
      </c>
    </row>
    <row r="13" spans="1:123">
      <c r="A13" s="3" t="s">
        <v>89</v>
      </c>
      <c r="B13">
        <v>1.4705879649784972</v>
      </c>
      <c r="C13">
        <v>2.2928307013364653</v>
      </c>
      <c r="D13">
        <v>0.72803384248446767</v>
      </c>
      <c r="E13">
        <v>1.7771620887505288</v>
      </c>
      <c r="F13">
        <v>-0.6550251043571329</v>
      </c>
      <c r="G13">
        <v>1.0563810626617829</v>
      </c>
      <c r="H13">
        <v>0</v>
      </c>
      <c r="I13">
        <v>2.9515991159942304E-2</v>
      </c>
      <c r="J13">
        <v>5.0420168067226934E-2</v>
      </c>
      <c r="K13">
        <v>0.35038945836758362</v>
      </c>
      <c r="L13">
        <v>0.38101467203295203</v>
      </c>
      <c r="M13">
        <v>1.4299219817250608</v>
      </c>
      <c r="N13">
        <v>0.14413483140983924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1.4365690484014939</v>
      </c>
      <c r="W13">
        <v>3.1649578793472668</v>
      </c>
      <c r="X13">
        <v>4.2006735451665257E-2</v>
      </c>
      <c r="Y13">
        <v>0.36705181410715232</v>
      </c>
      <c r="Z13">
        <v>0.16663271206952043</v>
      </c>
      <c r="AA13">
        <v>1.3328511688013234</v>
      </c>
      <c r="AB13">
        <v>0.52808827690230076</v>
      </c>
      <c r="AC13">
        <v>0</v>
      </c>
      <c r="AD13">
        <v>1.177038082414458</v>
      </c>
      <c r="AE13">
        <v>1.5606841993300343E-2</v>
      </c>
      <c r="AF13">
        <v>1.1040099327446358</v>
      </c>
      <c r="AG13">
        <v>1.4605977634442344</v>
      </c>
      <c r="AH13">
        <v>0</v>
      </c>
      <c r="AI13">
        <v>1.0239835454359527</v>
      </c>
      <c r="AJ13">
        <v>1.1739497042652021</v>
      </c>
      <c r="AK13">
        <v>1</v>
      </c>
      <c r="AL13">
        <v>0.1315455043594343</v>
      </c>
      <c r="AM13">
        <v>0.13909622626545878</v>
      </c>
      <c r="AN13">
        <v>0.14269906131833482</v>
      </c>
      <c r="AO13">
        <v>0.22387768489257651</v>
      </c>
      <c r="AP13">
        <v>0.92786802226921439</v>
      </c>
      <c r="AQ13">
        <v>0</v>
      </c>
      <c r="AR13">
        <v>2.0336511185784412</v>
      </c>
      <c r="AS13">
        <v>2.6399893458364913E-2</v>
      </c>
      <c r="AT13">
        <v>1.4681353894865725</v>
      </c>
      <c r="AU13">
        <v>1.504024611888845</v>
      </c>
      <c r="AV13">
        <v>0</v>
      </c>
      <c r="AW13">
        <v>1.0285342659956933</v>
      </c>
      <c r="AX13">
        <v>1.1768554876024522</v>
      </c>
      <c r="AY13">
        <v>1</v>
      </c>
      <c r="AZ13">
        <v>0.23970805165707945</v>
      </c>
      <c r="BA13">
        <v>0.17882317977975373</v>
      </c>
      <c r="BB13">
        <v>0.18414320337645895</v>
      </c>
      <c r="BC13">
        <v>0.22886597361063679</v>
      </c>
      <c r="BD13">
        <v>0.309522888580398</v>
      </c>
      <c r="BE13">
        <v>0.55972298608391746</v>
      </c>
      <c r="BF13">
        <v>2.7015739099828271E-2</v>
      </c>
      <c r="BG13">
        <v>5.9500465353772389E-2</v>
      </c>
      <c r="BH13">
        <v>1.7418762434462423</v>
      </c>
      <c r="BI13">
        <v>9.0561521762959316</v>
      </c>
      <c r="BJ13">
        <v>0.12029281221041024</v>
      </c>
      <c r="BK13">
        <v>0</v>
      </c>
      <c r="BL13">
        <v>0.18976640665670239</v>
      </c>
      <c r="BM13">
        <v>1.349706828824424E-2</v>
      </c>
      <c r="BN13">
        <v>9.8078862153680042</v>
      </c>
      <c r="BO13">
        <v>1.6332115335191224</v>
      </c>
      <c r="BP13">
        <v>0</v>
      </c>
      <c r="BQ13">
        <v>1.0404960330420394</v>
      </c>
      <c r="BR13">
        <v>0.72772347186088793</v>
      </c>
      <c r="BS13">
        <v>1</v>
      </c>
      <c r="BT13">
        <v>2.0450964555030864E-2</v>
      </c>
      <c r="BU13">
        <v>2.2528653530249119</v>
      </c>
      <c r="BV13">
        <v>2.2769863146794318</v>
      </c>
      <c r="BW13">
        <v>0.22057098357671631</v>
      </c>
      <c r="BX13">
        <v>0.21881628421041205</v>
      </c>
      <c r="BY13">
        <v>0</v>
      </c>
      <c r="BZ13">
        <v>0.44673612302601434</v>
      </c>
      <c r="CA13">
        <v>1.3518670811584029E-2</v>
      </c>
      <c r="CB13">
        <v>8.3056193908345648</v>
      </c>
      <c r="CC13">
        <v>1.568226292781171</v>
      </c>
      <c r="CD13">
        <v>0</v>
      </c>
      <c r="CE13">
        <v>1.0351527323888658</v>
      </c>
      <c r="CF13">
        <v>0.71867975874094026</v>
      </c>
      <c r="CG13">
        <v>1</v>
      </c>
      <c r="CH13">
        <v>4.6978227692052586E-2</v>
      </c>
      <c r="CI13">
        <v>1.2254437942856209</v>
      </c>
      <c r="CJ13">
        <v>1.2378387051761144</v>
      </c>
      <c r="CK13">
        <v>0.21863198850198015</v>
      </c>
      <c r="CL13">
        <v>1.5915300623308974</v>
      </c>
      <c r="CM13">
        <v>2.4903251119061629</v>
      </c>
      <c r="CN13">
        <v>7.5112356858345677E-2</v>
      </c>
      <c r="CO13">
        <v>0.4753216013396071</v>
      </c>
      <c r="CP13">
        <v>0.83208990234984082</v>
      </c>
      <c r="CQ13">
        <v>5.7220309135511265</v>
      </c>
      <c r="CR13">
        <v>0.28627928193983343</v>
      </c>
      <c r="CS13">
        <v>0</v>
      </c>
      <c r="CT13">
        <v>0.37748961961845878</v>
      </c>
      <c r="CU13">
        <v>1.9188821895907357E-2</v>
      </c>
      <c r="CV13">
        <v>8.1861159570154758</v>
      </c>
      <c r="CW13">
        <v>2.1349975312277976</v>
      </c>
      <c r="CX13">
        <v>0</v>
      </c>
      <c r="CY13">
        <v>1.0434994323809343</v>
      </c>
      <c r="CZ13">
        <v>0.92909913110518805</v>
      </c>
      <c r="DA13">
        <v>1</v>
      </c>
      <c r="DB13">
        <v>7.0443097726427303E-2</v>
      </c>
      <c r="DC13">
        <v>1.4527610327615619</v>
      </c>
      <c r="DD13">
        <v>1.6826268225273555</v>
      </c>
      <c r="DE13">
        <v>0.28321303658687447</v>
      </c>
      <c r="DF13">
        <v>1.6578879657423138</v>
      </c>
      <c r="DG13">
        <v>0</v>
      </c>
      <c r="DH13">
        <v>2.7809792724211975</v>
      </c>
      <c r="DI13">
        <v>5.5923534962438307E-2</v>
      </c>
      <c r="DJ13">
        <v>4.8765391350509901</v>
      </c>
      <c r="DK13">
        <v>2.0888876156065348</v>
      </c>
      <c r="DL13">
        <v>0</v>
      </c>
      <c r="DM13">
        <v>1.036880201529871</v>
      </c>
      <c r="DN13">
        <v>0.98883536635770686</v>
      </c>
      <c r="DO13">
        <v>1</v>
      </c>
      <c r="DP13">
        <v>0.53505959442527695</v>
      </c>
      <c r="DQ13">
        <v>0.54792647490861546</v>
      </c>
      <c r="DR13">
        <v>0.63592511546237018</v>
      </c>
      <c r="DS13">
        <v>0.2874831517956033</v>
      </c>
    </row>
    <row r="14" spans="1:123">
      <c r="A14" s="3" t="s">
        <v>90</v>
      </c>
      <c r="B14">
        <v>1.4705879649784972</v>
      </c>
      <c r="C14">
        <v>2.4316009289592011</v>
      </c>
      <c r="D14">
        <v>0.77098469315963092</v>
      </c>
      <c r="E14">
        <v>1.7822513527340551</v>
      </c>
      <c r="F14">
        <v>-0.69543156923922766</v>
      </c>
      <c r="G14">
        <v>1.0559716872899407</v>
      </c>
      <c r="H14">
        <v>0</v>
      </c>
      <c r="I14">
        <v>3.1131418854544516E-2</v>
      </c>
      <c r="J14">
        <v>5.0420168067226934E-2</v>
      </c>
      <c r="K14">
        <v>0.3728438626092318</v>
      </c>
      <c r="L14">
        <v>0.40964513328449498</v>
      </c>
      <c r="M14">
        <v>1.5223422701988132</v>
      </c>
      <c r="N14">
        <v>0.14421725112030653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1.4780233979178781</v>
      </c>
      <c r="W14">
        <v>3.2266062970651053</v>
      </c>
      <c r="X14">
        <v>4.086378559282685E-2</v>
      </c>
      <c r="Y14">
        <v>0.3808314321604061</v>
      </c>
      <c r="Z14">
        <v>0.16726679098360495</v>
      </c>
      <c r="AA14">
        <v>1.3885302434344884</v>
      </c>
      <c r="AB14">
        <v>0.53983745376983938</v>
      </c>
      <c r="AC14">
        <v>0</v>
      </c>
      <c r="AD14">
        <v>1.1941651811767318</v>
      </c>
      <c r="AE14">
        <v>1.5156634904008759E-2</v>
      </c>
      <c r="AF14">
        <v>1.1488653565514813</v>
      </c>
      <c r="AG14">
        <v>1.4929060386680972</v>
      </c>
      <c r="AH14">
        <v>0</v>
      </c>
      <c r="AI14">
        <v>1.022119899148467</v>
      </c>
      <c r="AJ14">
        <v>1.1904643642723216</v>
      </c>
      <c r="AK14">
        <v>1</v>
      </c>
      <c r="AL14">
        <v>0.13541785586662625</v>
      </c>
      <c r="AM14">
        <v>0.14007607655042431</v>
      </c>
      <c r="AN14">
        <v>0.14422882840627144</v>
      </c>
      <c r="AO14">
        <v>0.2258918946322595</v>
      </c>
      <c r="AP14">
        <v>0.95736370934085069</v>
      </c>
      <c r="AQ14">
        <v>0</v>
      </c>
      <c r="AR14">
        <v>2.0777317764852063</v>
      </c>
      <c r="AS14">
        <v>2.5707150688818091E-2</v>
      </c>
      <c r="AT14">
        <v>1.5298338532264759</v>
      </c>
      <c r="AU14">
        <v>1.544386893201785</v>
      </c>
      <c r="AV14">
        <v>0</v>
      </c>
      <c r="AW14">
        <v>1.0268361840583518</v>
      </c>
      <c r="AX14">
        <v>1.1937989770409441</v>
      </c>
      <c r="AY14">
        <v>1</v>
      </c>
      <c r="AZ14">
        <v>0.24955117186854808</v>
      </c>
      <c r="BA14">
        <v>0.17924840538138673</v>
      </c>
      <c r="BB14">
        <v>0.18543990804638905</v>
      </c>
      <c r="BC14">
        <v>0.23157369831975844</v>
      </c>
      <c r="BD14">
        <v>0.31606882658950075</v>
      </c>
      <c r="BE14">
        <v>0.56487462668692157</v>
      </c>
      <c r="BF14">
        <v>2.6924799712183489E-2</v>
      </c>
      <c r="BG14">
        <v>6.1353488109466177E-2</v>
      </c>
      <c r="BH14">
        <v>1.74996610580339</v>
      </c>
      <c r="BI14">
        <v>9.546909543533932</v>
      </c>
      <c r="BJ14">
        <v>0.12309294415816267</v>
      </c>
      <c r="BK14">
        <v>0</v>
      </c>
      <c r="BL14">
        <v>0.19181590723546182</v>
      </c>
      <c r="BM14">
        <v>1.3451387546201189E-2</v>
      </c>
      <c r="BN14">
        <v>10.339308977587681</v>
      </c>
      <c r="BO14">
        <v>1.6976177329463809</v>
      </c>
      <c r="BP14">
        <v>0</v>
      </c>
      <c r="BQ14">
        <v>1.0394353077390293</v>
      </c>
      <c r="BR14">
        <v>0.70756519403110685</v>
      </c>
      <c r="BS14">
        <v>1</v>
      </c>
      <c r="BT14">
        <v>2.1149615566536151E-2</v>
      </c>
      <c r="BU14">
        <v>2.2609725182024909</v>
      </c>
      <c r="BV14">
        <v>2.3004197653342366</v>
      </c>
      <c r="BW14">
        <v>0.22374207654281572</v>
      </c>
      <c r="BX14">
        <v>0.22297355181150946</v>
      </c>
      <c r="BY14">
        <v>0</v>
      </c>
      <c r="BZ14">
        <v>0.45018345268533949</v>
      </c>
      <c r="CA14">
        <v>1.34734121659823E-2</v>
      </c>
      <c r="CB14">
        <v>8.7558054232458975</v>
      </c>
      <c r="CC14">
        <v>1.621071474237926</v>
      </c>
      <c r="CD14">
        <v>0</v>
      </c>
      <c r="CE14">
        <v>1.0336974209015695</v>
      </c>
      <c r="CF14">
        <v>0.69734350277263868</v>
      </c>
      <c r="CG14">
        <v>1</v>
      </c>
      <c r="CH14">
        <v>4.8317290860372279E-2</v>
      </c>
      <c r="CI14">
        <v>1.2324330283743155</v>
      </c>
      <c r="CJ14">
        <v>1.2526472808930695</v>
      </c>
      <c r="CK14">
        <v>0.22146384269839975</v>
      </c>
      <c r="CL14">
        <v>1.7329965377162475</v>
      </c>
      <c r="CM14">
        <v>2.7377580653066769</v>
      </c>
      <c r="CN14">
        <v>7.6428665815296198E-2</v>
      </c>
      <c r="CO14">
        <v>0.51969528864803893</v>
      </c>
      <c r="CP14">
        <v>0.83000988485924632</v>
      </c>
      <c r="CQ14">
        <v>6.0998074470691286</v>
      </c>
      <c r="CR14">
        <v>0.31028750334441296</v>
      </c>
      <c r="CS14">
        <v>0</v>
      </c>
      <c r="CT14">
        <v>0.41340559368420715</v>
      </c>
      <c r="CU14">
        <v>1.9594153517644243E-2</v>
      </c>
      <c r="CV14">
        <v>8.7351278219957624</v>
      </c>
      <c r="CW14">
        <v>2.2229954646175791</v>
      </c>
      <c r="CX14">
        <v>0</v>
      </c>
      <c r="CY14">
        <v>1.0412168782879929</v>
      </c>
      <c r="CZ14">
        <v>0.91839283823718676</v>
      </c>
      <c r="DA14">
        <v>1</v>
      </c>
      <c r="DB14">
        <v>7.6632694221928657E-2</v>
      </c>
      <c r="DC14">
        <v>1.452484265875261</v>
      </c>
      <c r="DD14">
        <v>1.6665707640289698</v>
      </c>
      <c r="DE14">
        <v>0.28034686776502449</v>
      </c>
      <c r="DF14">
        <v>1.8090727375496851</v>
      </c>
      <c r="DG14">
        <v>0</v>
      </c>
      <c r="DH14">
        <v>3.0622052404618767</v>
      </c>
      <c r="DI14">
        <v>5.6834512297651948E-2</v>
      </c>
      <c r="DJ14">
        <v>5.1912596315436357</v>
      </c>
      <c r="DK14">
        <v>2.1606855213430971</v>
      </c>
      <c r="DL14">
        <v>0</v>
      </c>
      <c r="DM14">
        <v>1.0343713588036736</v>
      </c>
      <c r="DN14">
        <v>0.98769539918764948</v>
      </c>
      <c r="DO14">
        <v>1</v>
      </c>
      <c r="DP14">
        <v>0.58618404675456603</v>
      </c>
      <c r="DQ14">
        <v>0.54597945108811885</v>
      </c>
      <c r="DR14">
        <v>0.62813551557927672</v>
      </c>
      <c r="DS14">
        <v>0.28502304157198355</v>
      </c>
    </row>
    <row r="15" spans="1:123">
      <c r="A15" s="3" t="s">
        <v>91</v>
      </c>
      <c r="B15">
        <v>1.4705879649784972</v>
      </c>
      <c r="C15">
        <v>2.5852389149753225</v>
      </c>
      <c r="D15">
        <v>0.81600287112125047</v>
      </c>
      <c r="E15">
        <v>1.7870861535184051</v>
      </c>
      <c r="F15">
        <v>-0.73818264258043542</v>
      </c>
      <c r="G15">
        <v>1.0555271123223238</v>
      </c>
      <c r="H15">
        <v>0</v>
      </c>
      <c r="I15">
        <v>3.2875000378455491E-2</v>
      </c>
      <c r="J15">
        <v>5.0420168067226934E-2</v>
      </c>
      <c r="K15">
        <v>0.39644327742605551</v>
      </c>
      <c r="L15">
        <v>0.43933665495295737</v>
      </c>
      <c r="M15">
        <v>1.6189078031218078</v>
      </c>
      <c r="N15">
        <v>0.14431005240548533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1.5197196557536097</v>
      </c>
      <c r="W15">
        <v>3.2962410782969171</v>
      </c>
      <c r="X15">
        <v>3.9762170632325469E-2</v>
      </c>
      <c r="Y15">
        <v>0.395045249634559</v>
      </c>
      <c r="Z15">
        <v>0.1678939389615304</v>
      </c>
      <c r="AA15">
        <v>1.446142874575155</v>
      </c>
      <c r="AB15">
        <v>0.55128726821859741</v>
      </c>
      <c r="AC15">
        <v>0</v>
      </c>
      <c r="AD15">
        <v>1.2134982183789964</v>
      </c>
      <c r="AE15">
        <v>1.472124474238736E-2</v>
      </c>
      <c r="AF15">
        <v>1.195114180892523</v>
      </c>
      <c r="AG15">
        <v>1.523328570437821</v>
      </c>
      <c r="AH15">
        <v>0</v>
      </c>
      <c r="AI15">
        <v>1.0203780619689002</v>
      </c>
      <c r="AJ15">
        <v>1.2066467266484049</v>
      </c>
      <c r="AK15">
        <v>1</v>
      </c>
      <c r="AL15">
        <v>0.13933169106386117</v>
      </c>
      <c r="AM15">
        <v>0.14108241093574708</v>
      </c>
      <c r="AN15">
        <v>0.14561287049587882</v>
      </c>
      <c r="AO15">
        <v>0.22730365542100692</v>
      </c>
      <c r="AP15">
        <v>0.98733249417977986</v>
      </c>
      <c r="AQ15">
        <v>0</v>
      </c>
      <c r="AR15">
        <v>2.1275511687924471</v>
      </c>
      <c r="AS15">
        <v>2.5040925889938111E-2</v>
      </c>
      <c r="AT15">
        <v>1.5937194799014405</v>
      </c>
      <c r="AU15">
        <v>1.5833523190953416</v>
      </c>
      <c r="AV15">
        <v>0</v>
      </c>
      <c r="AW15">
        <v>1.0252303526176492</v>
      </c>
      <c r="AX15">
        <v>1.2103486835131356</v>
      </c>
      <c r="AY15">
        <v>1</v>
      </c>
      <c r="AZ15">
        <v>0.25977356348383324</v>
      </c>
      <c r="BA15">
        <v>0.17965050603406463</v>
      </c>
      <c r="BB15">
        <v>0.18647541800035822</v>
      </c>
      <c r="BC15">
        <v>0.23365156594433104</v>
      </c>
      <c r="BD15">
        <v>0.32269530700710503</v>
      </c>
      <c r="BE15">
        <v>0.57145058961027206</v>
      </c>
      <c r="BF15">
        <v>2.6842606466788703E-2</v>
      </c>
      <c r="BG15">
        <v>6.3311242525449757E-2</v>
      </c>
      <c r="BH15">
        <v>1.7579081240619576</v>
      </c>
      <c r="BI15">
        <v>10.06160911812054</v>
      </c>
      <c r="BJ15">
        <v>0.1259566042198827</v>
      </c>
      <c r="BK15">
        <v>0</v>
      </c>
      <c r="BL15">
        <v>0.19439115352853589</v>
      </c>
      <c r="BM15">
        <v>1.3410110433116728E-2</v>
      </c>
      <c r="BN15">
        <v>10.896663572512443</v>
      </c>
      <c r="BO15">
        <v>1.7627427085065115</v>
      </c>
      <c r="BP15">
        <v>0</v>
      </c>
      <c r="BQ15">
        <v>1.0383625679069104</v>
      </c>
      <c r="BR15">
        <v>0.68789531714223351</v>
      </c>
      <c r="BS15">
        <v>1</v>
      </c>
      <c r="BT15">
        <v>2.1891641470782972E-2</v>
      </c>
      <c r="BU15">
        <v>2.2686809285739802</v>
      </c>
      <c r="BV15">
        <v>2.3204228567257386</v>
      </c>
      <c r="BW15">
        <v>0.22636887378817866</v>
      </c>
      <c r="BX15">
        <v>0.22712970749871478</v>
      </c>
      <c r="BY15">
        <v>0</v>
      </c>
      <c r="BZ15">
        <v>0.45467849126505716</v>
      </c>
      <c r="CA15">
        <v>1.3432496033671974E-2</v>
      </c>
      <c r="CB15">
        <v>9.2279463034812999</v>
      </c>
      <c r="CC15">
        <v>1.6733566629630734</v>
      </c>
      <c r="CD15">
        <v>0</v>
      </c>
      <c r="CE15">
        <v>1.0322534752822832</v>
      </c>
      <c r="CF15">
        <v>0.67646775819302118</v>
      </c>
      <c r="CG15">
        <v>1</v>
      </c>
      <c r="CH15">
        <v>4.9724279741969669E-2</v>
      </c>
      <c r="CI15">
        <v>1.239438728923038</v>
      </c>
      <c r="CJ15">
        <v>1.2658638880363136</v>
      </c>
      <c r="CK15">
        <v>0.22374946494320747</v>
      </c>
      <c r="CL15">
        <v>1.8818433453138903</v>
      </c>
      <c r="CM15">
        <v>3.006873018713176</v>
      </c>
      <c r="CN15">
        <v>7.7705275306371197E-2</v>
      </c>
      <c r="CO15">
        <v>0.56571758659479088</v>
      </c>
      <c r="CP15">
        <v>0.82808482154214025</v>
      </c>
      <c r="CQ15">
        <v>6.497426244408981</v>
      </c>
      <c r="CR15">
        <v>0.33529551545719216</v>
      </c>
      <c r="CS15">
        <v>0</v>
      </c>
      <c r="CT15">
        <v>0.45219033709896123</v>
      </c>
      <c r="CU15">
        <v>1.9994920025601326E-2</v>
      </c>
      <c r="CV15">
        <v>9.3139787147829907</v>
      </c>
      <c r="CW15">
        <v>2.3105897112821827</v>
      </c>
      <c r="CX15">
        <v>0</v>
      </c>
      <c r="CY15">
        <v>1.0394037001239103</v>
      </c>
      <c r="CZ15">
        <v>0.90681422184602167</v>
      </c>
      <c r="DA15">
        <v>1</v>
      </c>
      <c r="DB15">
        <v>8.297743602573833E-2</v>
      </c>
      <c r="DC15">
        <v>1.4526605837822943</v>
      </c>
      <c r="DD15">
        <v>1.6510220946285721</v>
      </c>
      <c r="DE15">
        <v>0.27679892466203393</v>
      </c>
      <c r="DF15">
        <v>1.9688311716303317</v>
      </c>
      <c r="DG15">
        <v>0</v>
      </c>
      <c r="DH15">
        <v>3.3689438963933278</v>
      </c>
      <c r="DI15">
        <v>5.7710355280769871E-2</v>
      </c>
      <c r="DJ15">
        <v>5.5215746642367831</v>
      </c>
      <c r="DK15">
        <v>2.2308113775606597</v>
      </c>
      <c r="DL15">
        <v>0</v>
      </c>
      <c r="DM15">
        <v>1.0324553737806195</v>
      </c>
      <c r="DN15">
        <v>0.98596444779271075</v>
      </c>
      <c r="DO15">
        <v>1</v>
      </c>
      <c r="DP15">
        <v>0.63944027679495485</v>
      </c>
      <c r="DQ15">
        <v>0.54410725865530229</v>
      </c>
      <c r="DR15">
        <v>0.62046227314514835</v>
      </c>
      <c r="DS15">
        <v>0.28186293795796452</v>
      </c>
    </row>
    <row r="16" spans="1:123">
      <c r="A16" s="3" t="s">
        <v>92</v>
      </c>
      <c r="B16">
        <v>1.4705879649784972</v>
      </c>
      <c r="C16">
        <v>2.7533545653879403</v>
      </c>
      <c r="D16">
        <v>0.86311844178989761</v>
      </c>
      <c r="E16">
        <v>1.7916792142635376</v>
      </c>
      <c r="F16">
        <v>-0.78332440758963984</v>
      </c>
      <c r="G16">
        <v>1.0550278952184902</v>
      </c>
      <c r="H16">
        <v>0</v>
      </c>
      <c r="I16">
        <v>3.47462643520196E-2</v>
      </c>
      <c r="J16">
        <v>5.0420168067226934E-2</v>
      </c>
      <c r="K16">
        <v>0.42120565142381589</v>
      </c>
      <c r="L16">
        <v>0.47001017494152864</v>
      </c>
      <c r="M16">
        <v>1.7195880038032225</v>
      </c>
      <c r="N16">
        <v>0.14441084202758631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1.5616413713498054</v>
      </c>
      <c r="W16">
        <v>3.3734425532637244</v>
      </c>
      <c r="X16">
        <v>3.8700056200536181E-2</v>
      </c>
      <c r="Y16">
        <v>0.40959663476086933</v>
      </c>
      <c r="Z16">
        <v>0.16851295413507297</v>
      </c>
      <c r="AA16">
        <v>1.5056557967482949</v>
      </c>
      <c r="AB16">
        <v>0.56243306554877348</v>
      </c>
      <c r="AC16">
        <v>0</v>
      </c>
      <c r="AD16">
        <v>1.2348308408010118</v>
      </c>
      <c r="AE16">
        <v>1.4300108664469213E-2</v>
      </c>
      <c r="AF16">
        <v>1.2427127259176312</v>
      </c>
      <c r="AG16">
        <v>1.5519075914232314</v>
      </c>
      <c r="AH16">
        <v>0</v>
      </c>
      <c r="AI16">
        <v>1.018760903944181</v>
      </c>
      <c r="AJ16">
        <v>1.2225674267092663</v>
      </c>
      <c r="AK16">
        <v>1</v>
      </c>
      <c r="AL16">
        <v>0.14324870072894877</v>
      </c>
      <c r="AM16">
        <v>0.14211293801319416</v>
      </c>
      <c r="AN16">
        <v>0.14687690501574285</v>
      </c>
      <c r="AO16">
        <v>0.22816170153097837</v>
      </c>
      <c r="AP16">
        <v>1.0177660781102342</v>
      </c>
      <c r="AQ16">
        <v>0</v>
      </c>
      <c r="AR16">
        <v>2.1828845619678967</v>
      </c>
      <c r="AS16">
        <v>2.4399947536066956E-2</v>
      </c>
      <c r="AT16">
        <v>1.6597591807777097</v>
      </c>
      <c r="AU16">
        <v>1.6209178748023483</v>
      </c>
      <c r="AV16">
        <v>0</v>
      </c>
      <c r="AW16">
        <v>1.0237253296401334</v>
      </c>
      <c r="AX16">
        <v>1.2265565376628906</v>
      </c>
      <c r="AY16">
        <v>1</v>
      </c>
      <c r="AZ16">
        <v>0.27031614518398528</v>
      </c>
      <c r="BA16">
        <v>0.18002936956300575</v>
      </c>
      <c r="BB16">
        <v>0.187286128654267</v>
      </c>
      <c r="BC16">
        <v>0.23513912377910109</v>
      </c>
      <c r="BD16">
        <v>0.32940235605281176</v>
      </c>
      <c r="BE16">
        <v>0.579400841312672</v>
      </c>
      <c r="BF16">
        <v>2.6768226233248833E-2</v>
      </c>
      <c r="BG16">
        <v>6.5354396346713764E-2</v>
      </c>
      <c r="BH16">
        <v>1.7656916628698274</v>
      </c>
      <c r="BI16">
        <v>10.600542471451799</v>
      </c>
      <c r="BJ16">
        <v>0.12888495506723371</v>
      </c>
      <c r="BK16">
        <v>0</v>
      </c>
      <c r="BL16">
        <v>0.19747928451908392</v>
      </c>
      <c r="BM16">
        <v>1.3372765576038396E-2</v>
      </c>
      <c r="BN16">
        <v>11.480265313261778</v>
      </c>
      <c r="BO16">
        <v>1.8284697746711558</v>
      </c>
      <c r="BP16">
        <v>0</v>
      </c>
      <c r="BQ16">
        <v>1.0372868177797381</v>
      </c>
      <c r="BR16">
        <v>0.66876497867955531</v>
      </c>
      <c r="BS16">
        <v>1</v>
      </c>
      <c r="BT16">
        <v>2.2670983596465969E-2</v>
      </c>
      <c r="BU16">
        <v>2.2759803007180128</v>
      </c>
      <c r="BV16">
        <v>2.3373060273991979</v>
      </c>
      <c r="BW16">
        <v>0.22845813070419924</v>
      </c>
      <c r="BX16">
        <v>0.23128298883524739</v>
      </c>
      <c r="BY16">
        <v>0</v>
      </c>
      <c r="BZ16">
        <v>0.46017320678956675</v>
      </c>
      <c r="CA16">
        <v>1.3395460657210439E-2</v>
      </c>
      <c r="CB16">
        <v>9.7223100883736659</v>
      </c>
      <c r="CC16">
        <v>1.7249557393390686</v>
      </c>
      <c r="CD16">
        <v>0</v>
      </c>
      <c r="CE16">
        <v>1.030835671508683</v>
      </c>
      <c r="CF16">
        <v>0.65611038224987395</v>
      </c>
      <c r="CG16">
        <v>1</v>
      </c>
      <c r="CH16">
        <v>5.1182837023066537E-2</v>
      </c>
      <c r="CI16">
        <v>1.2464529988651014</v>
      </c>
      <c r="CJ16">
        <v>1.2776563337928744</v>
      </c>
      <c r="CK16">
        <v>0.2255005434891528</v>
      </c>
      <c r="CL16">
        <v>2.0380267808381682</v>
      </c>
      <c r="CM16">
        <v>3.2970808356160708</v>
      </c>
      <c r="CN16">
        <v>7.8942559593801268E-2</v>
      </c>
      <c r="CO16">
        <v>0.61330270039173163</v>
      </c>
      <c r="CP16">
        <v>0.82630201150939009</v>
      </c>
      <c r="CQ16">
        <v>6.9152887811353576</v>
      </c>
      <c r="CR16">
        <v>0.3612661428543919</v>
      </c>
      <c r="CS16">
        <v>0</v>
      </c>
      <c r="CT16">
        <v>0.49369389262265539</v>
      </c>
      <c r="CU16">
        <v>2.0390896581697758E-2</v>
      </c>
      <c r="CV16">
        <v>9.9233317388608206</v>
      </c>
      <c r="CW16">
        <v>2.3982639799197516</v>
      </c>
      <c r="CX16">
        <v>0</v>
      </c>
      <c r="CY16">
        <v>1.037944542126831</v>
      </c>
      <c r="CZ16">
        <v>0.89448765234316474</v>
      </c>
      <c r="DA16">
        <v>1</v>
      </c>
      <c r="DB16">
        <v>8.9456758479540099E-2</v>
      </c>
      <c r="DC16">
        <v>1.4532542078240853</v>
      </c>
      <c r="DD16">
        <v>1.636473423039863</v>
      </c>
      <c r="DE16">
        <v>0.27285421892966127</v>
      </c>
      <c r="DF16">
        <v>2.1372017548178124</v>
      </c>
      <c r="DG16">
        <v>0</v>
      </c>
      <c r="DH16">
        <v>3.7007287857993867</v>
      </c>
      <c r="DI16">
        <v>5.8551663012103509E-2</v>
      </c>
      <c r="DJ16">
        <v>5.8677234395394242</v>
      </c>
      <c r="DK16">
        <v>2.2999402971167147</v>
      </c>
      <c r="DL16">
        <v>0</v>
      </c>
      <c r="DM16">
        <v>1.0309882405349957</v>
      </c>
      <c r="DN16">
        <v>0.98368858837508066</v>
      </c>
      <c r="DO16">
        <v>1</v>
      </c>
      <c r="DP16">
        <v>0.69475701976442905</v>
      </c>
      <c r="DQ16">
        <v>0.54230447998479392</v>
      </c>
      <c r="DR16">
        <v>0.61309520307547927</v>
      </c>
      <c r="DS16">
        <v>0.27828692082192097</v>
      </c>
    </row>
    <row r="17" spans="1:123">
      <c r="A17" s="3" t="s">
        <v>93</v>
      </c>
      <c r="B17">
        <v>1.4705879649784972</v>
      </c>
      <c r="C17">
        <v>2.9355054509725789</v>
      </c>
      <c r="D17">
        <v>0.91234214438879202</v>
      </c>
      <c r="E17">
        <v>1.7960426219714134</v>
      </c>
      <c r="F17">
        <v>-0.83088756104686423</v>
      </c>
      <c r="G17">
        <v>1.0544620555401507</v>
      </c>
      <c r="H17">
        <v>0</v>
      </c>
      <c r="I17">
        <v>3.6744650068411461E-2</v>
      </c>
      <c r="J17">
        <v>5.0420168067226934E-2</v>
      </c>
      <c r="K17">
        <v>0.44714112738422557</v>
      </c>
      <c r="L17">
        <v>0.50159876216000066</v>
      </c>
      <c r="M17">
        <v>1.8243373838646071</v>
      </c>
      <c r="N17">
        <v>0.14451756333838769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1.6037733280472688</v>
      </c>
      <c r="W17">
        <v>3.4577424417788927</v>
      </c>
      <c r="X17">
        <v>3.7675732403525251E-2</v>
      </c>
      <c r="Y17">
        <v>0.4244026831979496</v>
      </c>
      <c r="Z17">
        <v>0.16912276786836838</v>
      </c>
      <c r="AA17">
        <v>1.5670055538920082</v>
      </c>
      <c r="AB17">
        <v>0.57327169853019999</v>
      </c>
      <c r="AC17">
        <v>0</v>
      </c>
      <c r="AD17">
        <v>1.257942337717203</v>
      </c>
      <c r="AE17">
        <v>1.3892698358254645E-2</v>
      </c>
      <c r="AF17">
        <v>1.2915919739705513</v>
      </c>
      <c r="AG17">
        <v>1.5787062930997249</v>
      </c>
      <c r="AH17">
        <v>0</v>
      </c>
      <c r="AI17">
        <v>1.0172682328668272</v>
      </c>
      <c r="AJ17">
        <v>1.2383161621317036</v>
      </c>
      <c r="AK17">
        <v>1</v>
      </c>
      <c r="AL17">
        <v>0.1471367011325754</v>
      </c>
      <c r="AM17">
        <v>0.14316551356931878</v>
      </c>
      <c r="AN17">
        <v>0.14804451670191121</v>
      </c>
      <c r="AO17">
        <v>0.22852290172609629</v>
      </c>
      <c r="AP17">
        <v>1.0486562446756247</v>
      </c>
      <c r="AQ17">
        <v>0</v>
      </c>
      <c r="AR17">
        <v>2.2434738584556477</v>
      </c>
      <c r="AS17">
        <v>2.3783034045270608E-2</v>
      </c>
      <c r="AT17">
        <v>1.7278865324220445</v>
      </c>
      <c r="AU17">
        <v>1.6571061844912038</v>
      </c>
      <c r="AV17">
        <v>0</v>
      </c>
      <c r="AW17">
        <v>1.0223258132021453</v>
      </c>
      <c r="AX17">
        <v>1.2424938328468651</v>
      </c>
      <c r="AY17">
        <v>1</v>
      </c>
      <c r="AZ17">
        <v>0.28112790782470037</v>
      </c>
      <c r="BA17">
        <v>0.18038499088564444</v>
      </c>
      <c r="BB17">
        <v>0.18790612614001245</v>
      </c>
      <c r="BC17">
        <v>0.23608693947171933</v>
      </c>
      <c r="BD17">
        <v>0.33619016678582175</v>
      </c>
      <c r="BE17">
        <v>0.58866298017308405</v>
      </c>
      <c r="BF17">
        <v>2.6700842033167426E-2</v>
      </c>
      <c r="BG17">
        <v>6.7466271193472524E-2</v>
      </c>
      <c r="BH17">
        <v>1.7733074025415356</v>
      </c>
      <c r="BI17">
        <v>11.163775017258127</v>
      </c>
      <c r="BJ17">
        <v>0.13187924546286792</v>
      </c>
      <c r="BK17">
        <v>0</v>
      </c>
      <c r="BL17">
        <v>0.20106330994941743</v>
      </c>
      <c r="BM17">
        <v>1.3338940394983774E-2</v>
      </c>
      <c r="BN17">
        <v>12.090184618665846</v>
      </c>
      <c r="BO17">
        <v>1.8946919440554606</v>
      </c>
      <c r="BP17">
        <v>0</v>
      </c>
      <c r="BQ17">
        <v>1.0362172622712424</v>
      </c>
      <c r="BR17">
        <v>0.65022395932428823</v>
      </c>
      <c r="BS17">
        <v>1</v>
      </c>
      <c r="BT17">
        <v>2.3482461299234401E-2</v>
      </c>
      <c r="BU17">
        <v>2.2828622025652758</v>
      </c>
      <c r="BV17">
        <v>2.3513882977914617</v>
      </c>
      <c r="BW17">
        <v>0.23003122457536301</v>
      </c>
      <c r="BX17">
        <v>0.23543174786851298</v>
      </c>
      <c r="BY17">
        <v>0</v>
      </c>
      <c r="BZ17">
        <v>0.46660958588553958</v>
      </c>
      <c r="CA17">
        <v>1.3361901638183649E-2</v>
      </c>
      <c r="CB17">
        <v>10.238957368608085</v>
      </c>
      <c r="CC17">
        <v>1.7757677136996333</v>
      </c>
      <c r="CD17">
        <v>0</v>
      </c>
      <c r="CE17">
        <v>1.0294569728380589</v>
      </c>
      <c r="CF17">
        <v>0.63632676897304663</v>
      </c>
      <c r="CG17">
        <v>1</v>
      </c>
      <c r="CH17">
        <v>5.2678783219705032E-2</v>
      </c>
      <c r="CI17">
        <v>1.2534688686836606</v>
      </c>
      <c r="CJ17">
        <v>1.2881945641815096</v>
      </c>
      <c r="CK17">
        <v>0.22674240689827929</v>
      </c>
      <c r="CL17">
        <v>2.2014743425639121</v>
      </c>
      <c r="CM17">
        <v>3.6077615227847528</v>
      </c>
      <c r="CN17">
        <v>8.0140988901695048E-2</v>
      </c>
      <c r="CO17">
        <v>0.66237870855272152</v>
      </c>
      <c r="CP17">
        <v>0.82464985849506989</v>
      </c>
      <c r="CQ17">
        <v>7.3536365450542078</v>
      </c>
      <c r="CR17">
        <v>0.38815777587807671</v>
      </c>
      <c r="CS17">
        <v>0</v>
      </c>
      <c r="CT17">
        <v>0.53776029198225661</v>
      </c>
      <c r="CU17">
        <v>2.0781878949244565E-2</v>
      </c>
      <c r="CV17">
        <v>10.563618588110769</v>
      </c>
      <c r="CW17">
        <v>2.486384157269395</v>
      </c>
      <c r="CX17">
        <v>0</v>
      </c>
      <c r="CY17">
        <v>1.0367433185368493</v>
      </c>
      <c r="CZ17">
        <v>0.88154459357470238</v>
      </c>
      <c r="DA17">
        <v>1</v>
      </c>
      <c r="DB17">
        <v>9.6052747785769207E-2</v>
      </c>
      <c r="DC17">
        <v>1.4542320923516032</v>
      </c>
      <c r="DD17">
        <v>1.6232175437266627</v>
      </c>
      <c r="DE17">
        <v>0.26872398832023142</v>
      </c>
      <c r="DF17">
        <v>2.3141918967639548</v>
      </c>
      <c r="DG17">
        <v>0</v>
      </c>
      <c r="DH17">
        <v>4.0570638628219156</v>
      </c>
      <c r="DI17">
        <v>5.9359109952450473E-2</v>
      </c>
      <c r="DJ17">
        <v>6.2298080661318078</v>
      </c>
      <c r="DK17">
        <v>2.3685925551845299</v>
      </c>
      <c r="DL17">
        <v>0</v>
      </c>
      <c r="DM17">
        <v>1.0298495826843332</v>
      </c>
      <c r="DN17">
        <v>0.9809292421830822</v>
      </c>
      <c r="DO17">
        <v>1</v>
      </c>
      <c r="DP17">
        <v>0.7520771561059002</v>
      </c>
      <c r="DQ17">
        <v>0.54056623923341607</v>
      </c>
      <c r="DR17">
        <v>0.60614690357008216</v>
      </c>
      <c r="DS17">
        <v>0.27450501791181781</v>
      </c>
    </row>
    <row r="18" spans="1:123">
      <c r="A18" s="3" t="s">
        <v>94</v>
      </c>
      <c r="B18">
        <v>1.4705879649784972</v>
      </c>
      <c r="C18">
        <v>3.1312163757998257</v>
      </c>
      <c r="D18">
        <v>0.96366684792709689</v>
      </c>
      <c r="E18">
        <v>1.8001878592938954</v>
      </c>
      <c r="F18">
        <v>-0.88088794598754117</v>
      </c>
      <c r="G18">
        <v>1.0538237712450929</v>
      </c>
      <c r="H18">
        <v>0</v>
      </c>
      <c r="I18">
        <v>3.8869473196328302E-2</v>
      </c>
      <c r="J18">
        <v>5.0420168067226934E-2</v>
      </c>
      <c r="K18">
        <v>0.47425216831942069</v>
      </c>
      <c r="L18">
        <v>0.53404650186913871</v>
      </c>
      <c r="M18">
        <v>1.9330960449193282</v>
      </c>
      <c r="N18">
        <v>0.14462845927853124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1.6461015316537264</v>
      </c>
      <c r="W18">
        <v>3.5486416416894691</v>
      </c>
      <c r="X18">
        <v>3.6687598734460862E-2</v>
      </c>
      <c r="Y18">
        <v>0.43939290474477904</v>
      </c>
      <c r="Z18">
        <v>0.16972243742899049</v>
      </c>
      <c r="AA18">
        <v>1.6301032822614534</v>
      </c>
      <c r="AB18">
        <v>0.58380143439188137</v>
      </c>
      <c r="AC18">
        <v>0</v>
      </c>
      <c r="AD18">
        <v>1.2826049349716384</v>
      </c>
      <c r="AE18">
        <v>1.3498515420908333E-2</v>
      </c>
      <c r="AF18">
        <v>1.3416617236409663</v>
      </c>
      <c r="AG18">
        <v>1.6038033565937815</v>
      </c>
      <c r="AH18">
        <v>0</v>
      </c>
      <c r="AI18">
        <v>1.0158972340857524</v>
      </c>
      <c r="AJ18">
        <v>1.2539949398177745</v>
      </c>
      <c r="AK18">
        <v>1</v>
      </c>
      <c r="AL18">
        <v>0.15096907113500715</v>
      </c>
      <c r="AM18">
        <v>0.14423813101239583</v>
      </c>
      <c r="AN18">
        <v>0.1491368290288434</v>
      </c>
      <c r="AO18">
        <v>0.2284484396707408</v>
      </c>
      <c r="AP18">
        <v>1.0799948896285325</v>
      </c>
      <c r="AQ18">
        <v>0</v>
      </c>
      <c r="AR18">
        <v>2.3090384491969282</v>
      </c>
      <c r="AS18">
        <v>2.3189083313552527E-2</v>
      </c>
      <c r="AT18">
        <v>1.7980069796359195</v>
      </c>
      <c r="AU18">
        <v>1.691960167920322</v>
      </c>
      <c r="AV18">
        <v>0</v>
      </c>
      <c r="AW18">
        <v>1.0210330416694569</v>
      </c>
      <c r="AX18">
        <v>1.2582444653652447</v>
      </c>
      <c r="AY18">
        <v>1</v>
      </c>
      <c r="AZ18">
        <v>0.29216511379504329</v>
      </c>
      <c r="BA18">
        <v>0.18071746292795371</v>
      </c>
      <c r="BB18">
        <v>0.18836655017577278</v>
      </c>
      <c r="BC18">
        <v>0.23655247410499497</v>
      </c>
      <c r="BD18">
        <v>0.34305910588411481</v>
      </c>
      <c r="BE18">
        <v>0.59916568427608008</v>
      </c>
      <c r="BF18">
        <v>2.6639739051755446E-2</v>
      </c>
      <c r="BG18">
        <v>6.9632529187944325E-2</v>
      </c>
      <c r="BH18">
        <v>1.7807472644983497</v>
      </c>
      <c r="BI18">
        <v>11.751167039838002</v>
      </c>
      <c r="BJ18">
        <v>0.13494081355375265</v>
      </c>
      <c r="BK18">
        <v>0</v>
      </c>
      <c r="BL18">
        <v>0.20512324802451631</v>
      </c>
      <c r="BM18">
        <v>1.3308274025051291E-2</v>
      </c>
      <c r="BN18">
        <v>12.726269795039558</v>
      </c>
      <c r="BO18">
        <v>1.9613142622316788</v>
      </c>
      <c r="BP18">
        <v>0</v>
      </c>
      <c r="BQ18">
        <v>1.0351626122574933</v>
      </c>
      <c r="BR18">
        <v>0.63231688495738148</v>
      </c>
      <c r="BS18">
        <v>1</v>
      </c>
      <c r="BT18">
        <v>2.4321666329876958E-2</v>
      </c>
      <c r="BU18">
        <v>2.2893199533768982</v>
      </c>
      <c r="BV18">
        <v>2.3629868989148082</v>
      </c>
      <c r="BW18">
        <v>0.23112117257014644</v>
      </c>
      <c r="BX18">
        <v>0.23957445558482676</v>
      </c>
      <c r="BY18">
        <v>0</v>
      </c>
      <c r="BZ18">
        <v>0.47392246978751418</v>
      </c>
      <c r="CA18">
        <v>1.3331465026704155E-2</v>
      </c>
      <c r="CB18">
        <v>10.777760543041817</v>
      </c>
      <c r="CC18">
        <v>1.8257167312207103</v>
      </c>
      <c r="CD18">
        <v>0</v>
      </c>
      <c r="CE18">
        <v>1.0281281257316102</v>
      </c>
      <c r="CF18">
        <v>0.61716609359329311</v>
      </c>
      <c r="CG18">
        <v>1</v>
      </c>
      <c r="CH18">
        <v>5.4199865775862756E-2</v>
      </c>
      <c r="CI18">
        <v>1.2604802404067104</v>
      </c>
      <c r="CJ18">
        <v>1.2976456982614475</v>
      </c>
      <c r="CK18">
        <v>0.22751101288823453</v>
      </c>
      <c r="CL18">
        <v>2.3720856243082409</v>
      </c>
      <c r="CM18">
        <v>3.9382855166852737</v>
      </c>
      <c r="CN18">
        <v>8.1301121492314957E-2</v>
      </c>
      <c r="CO18">
        <v>0.71288654289591247</v>
      </c>
      <c r="CP18">
        <v>0.82311777881249271</v>
      </c>
      <c r="CQ18">
        <v>7.8125586425255653</v>
      </c>
      <c r="CR18">
        <v>0.41592482067608838</v>
      </c>
      <c r="CS18">
        <v>0</v>
      </c>
      <c r="CT18">
        <v>0.58423159598668017</v>
      </c>
      <c r="CU18">
        <v>2.1167683734759437E-2</v>
      </c>
      <c r="CV18">
        <v>11.235048918500663</v>
      </c>
      <c r="CW18">
        <v>2.5752055393360131</v>
      </c>
      <c r="CX18">
        <v>0</v>
      </c>
      <c r="CY18">
        <v>1.0357231129417122</v>
      </c>
      <c r="CZ18">
        <v>0.86811669624672338</v>
      </c>
      <c r="DA18">
        <v>1</v>
      </c>
      <c r="DB18">
        <v>0.10275005265815886</v>
      </c>
      <c r="DC18">
        <v>1.4555636822837363</v>
      </c>
      <c r="DD18">
        <v>1.611400027889649</v>
      </c>
      <c r="DE18">
        <v>0.26455822381540073</v>
      </c>
      <c r="DF18">
        <v>2.4997780687893321</v>
      </c>
      <c r="DG18">
        <v>0</v>
      </c>
      <c r="DH18">
        <v>4.4374449870948549</v>
      </c>
      <c r="DI18">
        <v>6.013343775755553E-2</v>
      </c>
      <c r="DJ18">
        <v>6.6078014483798171</v>
      </c>
      <c r="DK18">
        <v>2.437146015359092</v>
      </c>
      <c r="DL18">
        <v>0</v>
      </c>
      <c r="DM18">
        <v>1.0289426984917722</v>
      </c>
      <c r="DN18">
        <v>0.97775645967585167</v>
      </c>
      <c r="DO18">
        <v>1</v>
      </c>
      <c r="DP18">
        <v>0.8113563829549002</v>
      </c>
      <c r="DQ18">
        <v>0.5388881531189561</v>
      </c>
      <c r="DR18">
        <v>0.59967356093737256</v>
      </c>
      <c r="DS18">
        <v>0.27066594730604121</v>
      </c>
    </row>
    <row r="19" spans="1:123">
      <c r="A19" s="3" t="s">
        <v>95</v>
      </c>
      <c r="B19">
        <v>1.4705879649784972</v>
      </c>
      <c r="C19">
        <v>3.3399960187249991</v>
      </c>
      <c r="D19">
        <v>1.0170692630738731</v>
      </c>
      <c r="E19">
        <v>1.8041258347502533</v>
      </c>
      <c r="F19">
        <v>-0.93332734701712061</v>
      </c>
      <c r="G19">
        <v>1.0531121241425012</v>
      </c>
      <c r="H19">
        <v>0</v>
      </c>
      <c r="I19">
        <v>4.1119896607317144E-2</v>
      </c>
      <c r="J19">
        <v>5.0420168067226934E-2</v>
      </c>
      <c r="K19">
        <v>0.50253389322535669</v>
      </c>
      <c r="L19">
        <v>0.56730698384864542</v>
      </c>
      <c r="M19">
        <v>2.0457902435405582</v>
      </c>
      <c r="N19">
        <v>0.14474203484809517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1.6886131301230802</v>
      </c>
      <c r="W19">
        <v>3.6456253629970066</v>
      </c>
      <c r="X19">
        <v>3.5734149890844648E-2</v>
      </c>
      <c r="Y19">
        <v>0.45450812727860823</v>
      </c>
      <c r="Z19">
        <v>0.17031113850666627</v>
      </c>
      <c r="AA19">
        <v>1.6948394399530631</v>
      </c>
      <c r="AB19">
        <v>0.59402183619588944</v>
      </c>
      <c r="AC19">
        <v>0</v>
      </c>
      <c r="AD19">
        <v>1.3085899279532422</v>
      </c>
      <c r="AE19">
        <v>1.3117087029043033E-2</v>
      </c>
      <c r="AF19">
        <v>1.3928146953975546</v>
      </c>
      <c r="AG19">
        <v>1.6272878066607672</v>
      </c>
      <c r="AH19">
        <v>0</v>
      </c>
      <c r="AI19">
        <v>1.014642973510707</v>
      </c>
      <c r="AJ19">
        <v>1.2697123808731523</v>
      </c>
      <c r="AK19">
        <v>1</v>
      </c>
      <c r="AL19">
        <v>0.15472425681180879</v>
      </c>
      <c r="AM19">
        <v>0.14532891247325075</v>
      </c>
      <c r="AN19">
        <v>0.15017235504429677</v>
      </c>
      <c r="AO19">
        <v>0.22800054814736956</v>
      </c>
      <c r="AP19">
        <v>1.1117740082418814</v>
      </c>
      <c r="AQ19">
        <v>0</v>
      </c>
      <c r="AR19">
        <v>2.3792844845400145</v>
      </c>
      <c r="AS19">
        <v>2.2617062861801613E-2</v>
      </c>
      <c r="AT19">
        <v>1.8700029827820763</v>
      </c>
      <c r="AU19">
        <v>1.7255376699915512</v>
      </c>
      <c r="AV19">
        <v>0</v>
      </c>
      <c r="AW19">
        <v>1.0198453265672922</v>
      </c>
      <c r="AX19">
        <v>1.2738991985301953</v>
      </c>
      <c r="AY19">
        <v>1</v>
      </c>
      <c r="AZ19">
        <v>0.30339064616976441</v>
      </c>
      <c r="BA19">
        <v>0.18102696749236061</v>
      </c>
      <c r="BB19">
        <v>0.18869522987833434</v>
      </c>
      <c r="BC19">
        <v>0.23659639764127013</v>
      </c>
      <c r="BD19">
        <v>0.35000970584595253</v>
      </c>
      <c r="BE19">
        <v>0.61083167686861051</v>
      </c>
      <c r="BF19">
        <v>2.6584290983677362E-2</v>
      </c>
      <c r="BG19">
        <v>7.1840947536050609E-2</v>
      </c>
      <c r="BH19">
        <v>1.788004335387062</v>
      </c>
      <c r="BI19">
        <v>12.362396503482119</v>
      </c>
      <c r="BJ19">
        <v>0.13807108430928289</v>
      </c>
      <c r="BK19">
        <v>0</v>
      </c>
      <c r="BL19">
        <v>0.20963710388957896</v>
      </c>
      <c r="BM19">
        <v>1.3280450428719648E-2</v>
      </c>
      <c r="BN19">
        <v>13.388171750678547</v>
      </c>
      <c r="BO19">
        <v>2.0282550349590602</v>
      </c>
      <c r="BP19">
        <v>0</v>
      </c>
      <c r="BQ19">
        <v>1.0341305694943619</v>
      </c>
      <c r="BR19">
        <v>0.61508086652121374</v>
      </c>
      <c r="BS19">
        <v>1</v>
      </c>
      <c r="BT19">
        <v>2.5184887407811541E-2</v>
      </c>
      <c r="BU19">
        <v>2.2953485228521746</v>
      </c>
      <c r="BV19">
        <v>2.372408528902568</v>
      </c>
      <c r="BW19">
        <v>0.23176948733072955</v>
      </c>
      <c r="BX19">
        <v>0.24370969640808579</v>
      </c>
      <c r="BY19">
        <v>0</v>
      </c>
      <c r="BZ19">
        <v>0.4820419946739144</v>
      </c>
      <c r="CA19">
        <v>1.3303840554957716E-2</v>
      </c>
      <c r="CB19">
        <v>11.338424721414771</v>
      </c>
      <c r="CC19">
        <v>1.8747508020802459</v>
      </c>
      <c r="CD19">
        <v>0</v>
      </c>
      <c r="CE19">
        <v>1.026857436326801</v>
      </c>
      <c r="CF19">
        <v>0.59866902939154831</v>
      </c>
      <c r="CG19">
        <v>1</v>
      </c>
      <c r="CH19">
        <v>5.5735577311600643E-2</v>
      </c>
      <c r="CI19">
        <v>1.2674818302877928</v>
      </c>
      <c r="CJ19">
        <v>1.3061699228480255</v>
      </c>
      <c r="CK19">
        <v>0.22784985798595761</v>
      </c>
      <c r="CL19">
        <v>2.5497333825899275</v>
      </c>
      <c r="CM19">
        <v>4.2880302537145196</v>
      </c>
      <c r="CN19">
        <v>8.242359397357317E-2</v>
      </c>
      <c r="CO19">
        <v>0.7647779868086465</v>
      </c>
      <c r="CP19">
        <v>0.82169611503629392</v>
      </c>
      <c r="CQ19">
        <v>8.2920021562394179</v>
      </c>
      <c r="CR19">
        <v>0.444518163668366</v>
      </c>
      <c r="CS19">
        <v>0</v>
      </c>
      <c r="CT19">
        <v>0.63295116800727191</v>
      </c>
      <c r="CU19">
        <v>2.1548147912759736E-2</v>
      </c>
      <c r="CV19">
        <v>11.937623746457989</v>
      </c>
      <c r="CW19">
        <v>2.6648857749460659</v>
      </c>
      <c r="CX19">
        <v>0</v>
      </c>
      <c r="CY19">
        <v>1.0348244962354252</v>
      </c>
      <c r="CZ19">
        <v>0.85433054788560636</v>
      </c>
      <c r="DA19">
        <v>1</v>
      </c>
      <c r="DB19">
        <v>0.10953562413832471</v>
      </c>
      <c r="DC19">
        <v>1.4572206933166933</v>
      </c>
      <c r="DD19">
        <v>1.6010622638291501</v>
      </c>
      <c r="DE19">
        <v>0.26045863229454863</v>
      </c>
      <c r="DF19">
        <v>2.6939061516387799</v>
      </c>
      <c r="DG19">
        <v>0</v>
      </c>
      <c r="DH19">
        <v>4.8413763100806175</v>
      </c>
      <c r="DI19">
        <v>6.0875446060813437E-2</v>
      </c>
      <c r="DJ19">
        <v>7.0015575132300851</v>
      </c>
      <c r="DK19">
        <v>2.5058553160285975</v>
      </c>
      <c r="DL19">
        <v>0</v>
      </c>
      <c r="DM19">
        <v>1.0281925252883881</v>
      </c>
      <c r="DN19">
        <v>0.97424350843835095</v>
      </c>
      <c r="DO19">
        <v>1</v>
      </c>
      <c r="DP19">
        <v>0.87256084407692291</v>
      </c>
      <c r="DQ19">
        <v>0.53726628424652101</v>
      </c>
      <c r="DR19">
        <v>0.59369185675410285</v>
      </c>
      <c r="DS19">
        <v>0.26687025072621923</v>
      </c>
    </row>
    <row r="20" spans="1:123">
      <c r="A20" s="3" t="s">
        <v>96</v>
      </c>
      <c r="B20">
        <v>1.4705879649784972</v>
      </c>
      <c r="C20">
        <v>3.5613502868111055</v>
      </c>
      <c r="D20">
        <v>1.0725118033051453</v>
      </c>
      <c r="E20">
        <v>1.8078669114337933</v>
      </c>
      <c r="F20">
        <v>-0.98819447793063042</v>
      </c>
      <c r="G20">
        <v>1.0523299211464283</v>
      </c>
      <c r="H20">
        <v>0</v>
      </c>
      <c r="I20">
        <v>4.3494905987785389E-2</v>
      </c>
      <c r="J20">
        <v>5.0420168067226934E-2</v>
      </c>
      <c r="K20">
        <v>0.5319745649833586</v>
      </c>
      <c r="L20">
        <v>0.60134155143260215</v>
      </c>
      <c r="M20">
        <v>2.1623330137333201</v>
      </c>
      <c r="N20">
        <v>0.14485702115136312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1.731296286649127</v>
      </c>
      <c r="W20">
        <v>3.7481758605998232</v>
      </c>
      <c r="X20">
        <v>3.4813963358322333E-2</v>
      </c>
      <c r="Y20">
        <v>0.4696995029583485</v>
      </c>
      <c r="Z20">
        <v>0.17088815767993154</v>
      </c>
      <c r="AA20">
        <v>1.7610883267998279</v>
      </c>
      <c r="AB20">
        <v>0.60393362903289705</v>
      </c>
      <c r="AC20">
        <v>0</v>
      </c>
      <c r="AD20">
        <v>1.3356727528847512</v>
      </c>
      <c r="AE20">
        <v>1.2747962211909656E-2</v>
      </c>
      <c r="AF20">
        <v>1.4449304529161435</v>
      </c>
      <c r="AG20">
        <v>1.6492544230267014</v>
      </c>
      <c r="AH20">
        <v>0</v>
      </c>
      <c r="AI20">
        <v>1.0134989129003615</v>
      </c>
      <c r="AJ20">
        <v>1.285579131256265</v>
      </c>
      <c r="AK20">
        <v>1</v>
      </c>
      <c r="AL20">
        <v>0.15838530380858559</v>
      </c>
      <c r="AM20">
        <v>0.14643610050353395</v>
      </c>
      <c r="AN20">
        <v>0.15116699231628841</v>
      </c>
      <c r="AO20">
        <v>0.22723990167268796</v>
      </c>
      <c r="AP20">
        <v>1.1439856528362382</v>
      </c>
      <c r="AQ20">
        <v>0</v>
      </c>
      <c r="AR20">
        <v>2.4539127240935787</v>
      </c>
      <c r="AS20">
        <v>2.2066001146412675E-2</v>
      </c>
      <c r="AT20">
        <v>1.943738939501477</v>
      </c>
      <c r="AU20">
        <v>1.7579064197019096</v>
      </c>
      <c r="AV20">
        <v>0</v>
      </c>
      <c r="AW20">
        <v>1.0187586456518893</v>
      </c>
      <c r="AX20">
        <v>1.2895510043847156</v>
      </c>
      <c r="AY20">
        <v>1</v>
      </c>
      <c r="AZ20">
        <v>0.31477343196089785</v>
      </c>
      <c r="BA20">
        <v>0.18131376622670137</v>
      </c>
      <c r="BB20">
        <v>0.18891654933310276</v>
      </c>
      <c r="BC20">
        <v>0.23627952192653212</v>
      </c>
      <c r="BD20">
        <v>0.35704264746906711</v>
      </c>
      <c r="BE20">
        <v>0.6235802801864424</v>
      </c>
      <c r="BF20">
        <v>2.6533947314111926E-2</v>
      </c>
      <c r="BG20">
        <v>7.408124398424755E-2</v>
      </c>
      <c r="BH20">
        <v>1.7950727909567763</v>
      </c>
      <c r="BI20">
        <v>12.99698256943755</v>
      </c>
      <c r="BJ20">
        <v>0.14127156299560162</v>
      </c>
      <c r="BK20">
        <v>0</v>
      </c>
      <c r="BL20">
        <v>0.21458171302911241</v>
      </c>
      <c r="BM20">
        <v>1.3255191984283534E-2</v>
      </c>
      <c r="BN20">
        <v>14.075369477517874</v>
      </c>
      <c r="BO20">
        <v>2.095446038142617</v>
      </c>
      <c r="BP20">
        <v>0</v>
      </c>
      <c r="BQ20">
        <v>1.0331274923643481</v>
      </c>
      <c r="BR20">
        <v>0.59854429587468549</v>
      </c>
      <c r="BS20">
        <v>1</v>
      </c>
      <c r="BT20">
        <v>2.6069052497524121E-2</v>
      </c>
      <c r="BU20">
        <v>2.300944429969527</v>
      </c>
      <c r="BV20">
        <v>2.3799424604854034</v>
      </c>
      <c r="BW20">
        <v>0.23202311775318349</v>
      </c>
      <c r="BX20">
        <v>0.24783615615872179</v>
      </c>
      <c r="BY20">
        <v>0</v>
      </c>
      <c r="BZ20">
        <v>0.49089569218298745</v>
      </c>
      <c r="CA20">
        <v>1.3278755329828395E-2</v>
      </c>
      <c r="CB20">
        <v>11.920509274697858</v>
      </c>
      <c r="CC20">
        <v>1.9228395110705585</v>
      </c>
      <c r="CD20">
        <v>0</v>
      </c>
      <c r="CE20">
        <v>1.025650720584812</v>
      </c>
      <c r="CF20">
        <v>0.58086664208237992</v>
      </c>
      <c r="CG20">
        <v>1</v>
      </c>
      <c r="CH20">
        <v>5.7277013313729669E-2</v>
      </c>
      <c r="CI20">
        <v>1.274469111330107</v>
      </c>
      <c r="CJ20">
        <v>1.3139173198954754</v>
      </c>
      <c r="CK20">
        <v>0.22780703174493927</v>
      </c>
      <c r="CL20">
        <v>2.7342647513421694</v>
      </c>
      <c r="CM20">
        <v>4.6563917020028756</v>
      </c>
      <c r="CN20">
        <v>8.3509110478928894E-2</v>
      </c>
      <c r="CO20">
        <v>0.81801307540539836</v>
      </c>
      <c r="CP20">
        <v>0.82037605563409666</v>
      </c>
      <c r="CQ20">
        <v>8.791784402715054</v>
      </c>
      <c r="CR20">
        <v>0.47388564192393817</v>
      </c>
      <c r="CS20">
        <v>0</v>
      </c>
      <c r="CT20">
        <v>0.68376611809786636</v>
      </c>
      <c r="CU20">
        <v>2.1923127838740203E-2</v>
      </c>
      <c r="CV20">
        <v>12.671151715987678</v>
      </c>
      <c r="CW20">
        <v>2.7555001296707533</v>
      </c>
      <c r="CX20">
        <v>0</v>
      </c>
      <c r="CY20">
        <v>1.0340030914557758</v>
      </c>
      <c r="CZ20">
        <v>0.84030396306027866</v>
      </c>
      <c r="DA20">
        <v>1</v>
      </c>
      <c r="DB20">
        <v>0.11639834675094671</v>
      </c>
      <c r="DC20">
        <v>1.4591769133942907</v>
      </c>
      <c r="DD20">
        <v>1.5921751430361801</v>
      </c>
      <c r="DE20">
        <v>0.25649034179983399</v>
      </c>
      <c r="DF20">
        <v>2.8964919752025402</v>
      </c>
      <c r="DG20">
        <v>0</v>
      </c>
      <c r="DH20">
        <v>5.2683812148491684</v>
      </c>
      <c r="DI20">
        <v>6.1585982640188691E-2</v>
      </c>
      <c r="DJ20">
        <v>7.4108229907783247</v>
      </c>
      <c r="DK20">
        <v>2.5748731748242726</v>
      </c>
      <c r="DL20">
        <v>0</v>
      </c>
      <c r="DM20">
        <v>1.0275426351849628</v>
      </c>
      <c r="DN20">
        <v>0.97046273007452555</v>
      </c>
      <c r="DO20">
        <v>1</v>
      </c>
      <c r="DP20">
        <v>0.93566413266805237</v>
      </c>
      <c r="DQ20">
        <v>0.53569709730422721</v>
      </c>
      <c r="DR20">
        <v>0.58819210375150743</v>
      </c>
      <c r="DS20">
        <v>0.26318210882420029</v>
      </c>
    </row>
    <row r="21" spans="1:123">
      <c r="A21" s="3" t="s">
        <v>97</v>
      </c>
      <c r="B21">
        <v>1.4705879649784972</v>
      </c>
      <c r="C21">
        <v>3.7947923148391589</v>
      </c>
      <c r="D21">
        <v>1.1299444938577061</v>
      </c>
      <c r="E21">
        <v>1.8114209342831564</v>
      </c>
      <c r="F21">
        <v>-1.0454660874843174</v>
      </c>
      <c r="G21">
        <v>1.0514826286705587</v>
      </c>
      <c r="H21">
        <v>0</v>
      </c>
      <c r="I21">
        <v>4.5993289923486939E-2</v>
      </c>
      <c r="J21">
        <v>5.0420168067226934E-2</v>
      </c>
      <c r="K21">
        <v>0.56255617447502193</v>
      </c>
      <c r="L21">
        <v>0.63611746641745648</v>
      </c>
      <c r="M21">
        <v>2.2826248448266973</v>
      </c>
      <c r="N21">
        <v>0.14497234253538563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1.7741400279155235</v>
      </c>
      <c r="W21">
        <v>3.8557829625907418</v>
      </c>
      <c r="X21">
        <v>3.3925689138469273E-2</v>
      </c>
      <c r="Y21">
        <v>0.48492755071063498</v>
      </c>
      <c r="Z21">
        <v>0.17145288491275751</v>
      </c>
      <c r="AA21">
        <v>1.8287122649397207</v>
      </c>
      <c r="AB21">
        <v>0.61353856075471291</v>
      </c>
      <c r="AC21">
        <v>0</v>
      </c>
      <c r="AD21">
        <v>1.3636370797850357</v>
      </c>
      <c r="AE21">
        <v>1.2390708860854084E-2</v>
      </c>
      <c r="AF21">
        <v>1.497879028192737</v>
      </c>
      <c r="AG21">
        <v>1.6697998462409696</v>
      </c>
      <c r="AH21">
        <v>0</v>
      </c>
      <c r="AI21">
        <v>1.0124574007062921</v>
      </c>
      <c r="AJ21">
        <v>1.3017043523809348</v>
      </c>
      <c r="AK21">
        <v>1</v>
      </c>
      <c r="AL21">
        <v>0.16193939675598809</v>
      </c>
      <c r="AM21">
        <v>0.14755805029777391</v>
      </c>
      <c r="AN21">
        <v>0.15213412471593293</v>
      </c>
      <c r="AO21">
        <v>0.2262236864308422</v>
      </c>
      <c r="AP21">
        <v>1.1766218733780818</v>
      </c>
      <c r="AQ21">
        <v>0</v>
      </c>
      <c r="AR21">
        <v>2.5326250863628395</v>
      </c>
      <c r="AS21">
        <v>2.1534980277615193E-2</v>
      </c>
      <c r="AT21">
        <v>2.019065739388342</v>
      </c>
      <c r="AU21">
        <v>1.789139562609501</v>
      </c>
      <c r="AV21">
        <v>0</v>
      </c>
      <c r="AW21">
        <v>1.017767238663869</v>
      </c>
      <c r="AX21">
        <v>1.3052914648771627</v>
      </c>
      <c r="AY21">
        <v>1</v>
      </c>
      <c r="AZ21">
        <v>0.32628789448295326</v>
      </c>
      <c r="BA21">
        <v>0.18157819181489637</v>
      </c>
      <c r="BB21">
        <v>0.18905149210779759</v>
      </c>
      <c r="BC21">
        <v>0.23566042399561468</v>
      </c>
      <c r="BD21">
        <v>0.36415873711933949</v>
      </c>
      <c r="BE21">
        <v>0.63732960412208906</v>
      </c>
      <c r="BF21">
        <v>2.6488221934773817E-2</v>
      </c>
      <c r="BG21">
        <v>7.6344928102292764E-2</v>
      </c>
      <c r="BH21">
        <v>1.8019478205440893</v>
      </c>
      <c r="BI21">
        <v>13.654308821050115</v>
      </c>
      <c r="BJ21">
        <v>0.1445438264688535</v>
      </c>
      <c r="BK21">
        <v>0</v>
      </c>
      <c r="BL21">
        <v>0.21993346548039472</v>
      </c>
      <c r="BM21">
        <v>1.3232253742801041E-2</v>
      </c>
      <c r="BN21">
        <v>14.787195215571709</v>
      </c>
      <c r="BO21">
        <v>2.1628318754960869</v>
      </c>
      <c r="BP21">
        <v>0</v>
      </c>
      <c r="BQ21">
        <v>1.0321582308142854</v>
      </c>
      <c r="BR21">
        <v>0.58272652657751145</v>
      </c>
      <c r="BS21">
        <v>1</v>
      </c>
      <c r="BT21">
        <v>2.6971680295402842E-2</v>
      </c>
      <c r="BU21">
        <v>2.3061056419510795</v>
      </c>
      <c r="BV21">
        <v>2.3858555368071088</v>
      </c>
      <c r="BW21">
        <v>0.23193167204066695</v>
      </c>
      <c r="BX21">
        <v>0.25195260660168639</v>
      </c>
      <c r="BY21">
        <v>0</v>
      </c>
      <c r="BZ21">
        <v>0.50041028680364907</v>
      </c>
      <c r="CA21">
        <v>1.3255968191972778E-2</v>
      </c>
      <c r="CB21">
        <v>12.523449119443814</v>
      </c>
      <c r="CC21">
        <v>1.9699710123977168</v>
      </c>
      <c r="CD21">
        <v>0</v>
      </c>
      <c r="CE21">
        <v>1.0245114067272922</v>
      </c>
      <c r="CF21">
        <v>0.56378017963903315</v>
      </c>
      <c r="CG21">
        <v>1</v>
      </c>
      <c r="CH21">
        <v>5.8816749314182626E-2</v>
      </c>
      <c r="CI21">
        <v>1.281438256622901</v>
      </c>
      <c r="CJ21">
        <v>1.3210256166087795</v>
      </c>
      <c r="CK21">
        <v>0.22743258728289129</v>
      </c>
      <c r="CL21">
        <v>2.9255025846532239</v>
      </c>
      <c r="CM21">
        <v>5.0427910425851863</v>
      </c>
      <c r="CN21">
        <v>8.4558431462142522E-2</v>
      </c>
      <c r="CO21">
        <v>0.87255724777011434</v>
      </c>
      <c r="CP21">
        <v>0.81914956056602206</v>
      </c>
      <c r="CQ21">
        <v>9.3116062496881646</v>
      </c>
      <c r="CR21">
        <v>0.50397251297912637</v>
      </c>
      <c r="CS21">
        <v>0</v>
      </c>
      <c r="CT21">
        <v>0.73652894160444526</v>
      </c>
      <c r="CU21">
        <v>2.2292497962515166E-2</v>
      </c>
      <c r="CV21">
        <v>13.435267072664312</v>
      </c>
      <c r="CW21">
        <v>2.8470569412566364</v>
      </c>
      <c r="CX21">
        <v>0</v>
      </c>
      <c r="CY21">
        <v>1.0332269306032742</v>
      </c>
      <c r="CZ21">
        <v>0.82614362694206678</v>
      </c>
      <c r="DA21">
        <v>1</v>
      </c>
      <c r="DB21">
        <v>0.12332861926845572</v>
      </c>
      <c r="DC21">
        <v>1.4614080237121962</v>
      </c>
      <c r="DD21">
        <v>1.5846645209731551</v>
      </c>
      <c r="DE21">
        <v>0.25269168327153796</v>
      </c>
      <c r="DF21">
        <v>3.1074220390106948</v>
      </c>
      <c r="DG21">
        <v>0</v>
      </c>
      <c r="DH21">
        <v>5.7180080190612257</v>
      </c>
      <c r="DI21">
        <v>6.2265933499627363E-2</v>
      </c>
      <c r="DJ21">
        <v>7.8352499931028587</v>
      </c>
      <c r="DK21">
        <v>2.6442710874520792</v>
      </c>
      <c r="DL21">
        <v>0</v>
      </c>
      <c r="DM21">
        <v>1.0269519731326351</v>
      </c>
      <c r="DN21">
        <v>0.96648256404665966</v>
      </c>
      <c r="DO21">
        <v>1</v>
      </c>
      <c r="DP21">
        <v>1.0006440444450908</v>
      </c>
      <c r="DQ21">
        <v>0.53417741832835175</v>
      </c>
      <c r="DR21">
        <v>0.58314809426165759</v>
      </c>
      <c r="DS21">
        <v>0.25963918030027627</v>
      </c>
    </row>
    <row r="22" spans="1:123">
      <c r="A22" s="3" t="s">
        <v>98</v>
      </c>
      <c r="B22">
        <v>1.4705879649784972</v>
      </c>
      <c r="C22">
        <v>4.0398492876419141</v>
      </c>
      <c r="D22">
        <v>1.1893068435761509</v>
      </c>
      <c r="E22">
        <v>1.8147972559900514</v>
      </c>
      <c r="F22">
        <v>-1.1051081165188932</v>
      </c>
      <c r="G22">
        <v>1.0505774508488321</v>
      </c>
      <c r="H22">
        <v>0</v>
      </c>
      <c r="I22">
        <v>4.8613624172468804E-2</v>
      </c>
      <c r="J22">
        <v>5.0420168067226934E-2</v>
      </c>
      <c r="K22">
        <v>0.59425507348880868</v>
      </c>
      <c r="L22">
        <v>0.67160612088436333</v>
      </c>
      <c r="M22">
        <v>2.4065544137768535</v>
      </c>
      <c r="N22">
        <v>0.14508708767645456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1.8171340859009222</v>
      </c>
      <c r="W22">
        <v>3.9679525649327361</v>
      </c>
      <c r="X22">
        <v>3.306804162487012E-2</v>
      </c>
      <c r="Y22">
        <v>0.50016120300801892</v>
      </c>
      <c r="Z22">
        <v>0.172004806149125</v>
      </c>
      <c r="AA22">
        <v>1.8975653500247247</v>
      </c>
      <c r="AB22">
        <v>0.62283926515506471</v>
      </c>
      <c r="AC22">
        <v>0</v>
      </c>
      <c r="AD22">
        <v>1.3922780051657855</v>
      </c>
      <c r="AE22">
        <v>1.2044911472416533E-2</v>
      </c>
      <c r="AF22">
        <v>1.5515241732024669</v>
      </c>
      <c r="AG22">
        <v>1.6890194332231039</v>
      </c>
      <c r="AH22">
        <v>0</v>
      </c>
      <c r="AI22">
        <v>1.0115101142363867</v>
      </c>
      <c r="AJ22">
        <v>1.3181932034591193</v>
      </c>
      <c r="AK22">
        <v>1</v>
      </c>
      <c r="AL22">
        <v>0.16537739803602761</v>
      </c>
      <c r="AM22">
        <v>0.14869322237579893</v>
      </c>
      <c r="AN22">
        <v>0.1530847967192189</v>
      </c>
      <c r="AO22">
        <v>0.2250043025785515</v>
      </c>
      <c r="AP22">
        <v>1.2096746522237973</v>
      </c>
      <c r="AQ22">
        <v>0</v>
      </c>
      <c r="AR22">
        <v>2.6151299987719963</v>
      </c>
      <c r="AS22">
        <v>2.1023130152453589E-2</v>
      </c>
      <c r="AT22">
        <v>2.0958248532676</v>
      </c>
      <c r="AU22">
        <v>1.819311905848322</v>
      </c>
      <c r="AV22">
        <v>0</v>
      </c>
      <c r="AW22">
        <v>1.0168641641319551</v>
      </c>
      <c r="AX22">
        <v>1.3212081517445564</v>
      </c>
      <c r="AY22">
        <v>1</v>
      </c>
      <c r="AZ22">
        <v>0.33791341136599168</v>
      </c>
      <c r="BA22">
        <v>0.18182063948346872</v>
      </c>
      <c r="BB22">
        <v>0.18911781462755375</v>
      </c>
      <c r="BC22">
        <v>0.23479374980079917</v>
      </c>
      <c r="BD22">
        <v>0.37135888248355298</v>
      </c>
      <c r="BE22">
        <v>0.65199840074439652</v>
      </c>
      <c r="BF22">
        <v>2.6446683289619414E-2</v>
      </c>
      <c r="BG22">
        <v>7.8625162281666688E-2</v>
      </c>
      <c r="BH22">
        <v>1.8086255528285555</v>
      </c>
      <c r="BI22">
        <v>14.333645391125975</v>
      </c>
      <c r="BJ22">
        <v>0.1478895137625752</v>
      </c>
      <c r="BK22">
        <v>0</v>
      </c>
      <c r="BL22">
        <v>0.22566892141652506</v>
      </c>
      <c r="BM22">
        <v>1.3211418447973524E-2</v>
      </c>
      <c r="BN22">
        <v>15.522858425873942</v>
      </c>
      <c r="BO22">
        <v>2.2303686939686123</v>
      </c>
      <c r="BP22">
        <v>0</v>
      </c>
      <c r="BQ22">
        <v>1.0312261064938459</v>
      </c>
      <c r="BR22">
        <v>0.56763819086364498</v>
      </c>
      <c r="BS22">
        <v>1</v>
      </c>
      <c r="BT22">
        <v>2.7890835413101264E-2</v>
      </c>
      <c r="BU22">
        <v>2.31083147371687</v>
      </c>
      <c r="BV22">
        <v>2.3903889537998015</v>
      </c>
      <c r="BW22">
        <v>0.23154505502557496</v>
      </c>
      <c r="BX22">
        <v>0.25605788911749494</v>
      </c>
      <c r="BY22">
        <v>0</v>
      </c>
      <c r="BZ22">
        <v>0.51051321478495248</v>
      </c>
      <c r="CA22">
        <v>1.323526484164589E-2</v>
      </c>
      <c r="CB22">
        <v>13.146574998971579</v>
      </c>
      <c r="CC22">
        <v>2.016148625307411</v>
      </c>
      <c r="CD22">
        <v>0</v>
      </c>
      <c r="CE22">
        <v>1.0234407575639857</v>
      </c>
      <c r="CF22">
        <v>0.54742150019622893</v>
      </c>
      <c r="CG22">
        <v>1</v>
      </c>
      <c r="CH22">
        <v>6.0348724849806308E-2</v>
      </c>
      <c r="CI22">
        <v>1.2883860842224959</v>
      </c>
      <c r="CJ22">
        <v>1.3276187904508134</v>
      </c>
      <c r="CK22">
        <v>0.22677633752190535</v>
      </c>
      <c r="CL22">
        <v>3.1232469121836766</v>
      </c>
      <c r="CM22">
        <v>5.4466770470477703</v>
      </c>
      <c r="CN22">
        <v>8.5572362761965018E-2</v>
      </c>
      <c r="CO22">
        <v>0.92837853673155668</v>
      </c>
      <c r="CP22">
        <v>0.81800929272603951</v>
      </c>
      <c r="CQ22">
        <v>9.851065761026188</v>
      </c>
      <c r="CR22">
        <v>0.53472191907508593</v>
      </c>
      <c r="CS22">
        <v>0</v>
      </c>
      <c r="CT22">
        <v>0.79109843716624861</v>
      </c>
      <c r="CU22">
        <v>2.2656149423296496E-2</v>
      </c>
      <c r="CV22">
        <v>14.229448317549773</v>
      </c>
      <c r="CW22">
        <v>2.9395120570974593</v>
      </c>
      <c r="CX22">
        <v>0</v>
      </c>
      <c r="CY22">
        <v>1.0324739257937057</v>
      </c>
      <c r="CZ22">
        <v>0.81194386190119883</v>
      </c>
      <c r="DA22">
        <v>1</v>
      </c>
      <c r="DB22">
        <v>0.13031793289678661</v>
      </c>
      <c r="DC22">
        <v>1.4638914374405698</v>
      </c>
      <c r="DD22">
        <v>1.5784298924139919</v>
      </c>
      <c r="DE22">
        <v>0.24908196222815887</v>
      </c>
      <c r="DF22">
        <v>3.32655440513303</v>
      </c>
      <c r="DG22">
        <v>0</v>
      </c>
      <c r="DH22">
        <v>6.1898310365044145</v>
      </c>
      <c r="DI22">
        <v>6.2916213338668522E-2</v>
      </c>
      <c r="DJ22">
        <v>8.2744087410146765</v>
      </c>
      <c r="DK22">
        <v>2.714058016975557</v>
      </c>
      <c r="DL22">
        <v>0</v>
      </c>
      <c r="DM22">
        <v>1.0263917454812554</v>
      </c>
      <c r="DN22">
        <v>0.96236558628689173</v>
      </c>
      <c r="DO22">
        <v>1</v>
      </c>
      <c r="DP22">
        <v>1.067479388508052</v>
      </c>
      <c r="DQ22">
        <v>0.53270439712753848</v>
      </c>
      <c r="DR22">
        <v>0.57852425603233082</v>
      </c>
      <c r="DS22">
        <v>0.2562603930563328</v>
      </c>
    </row>
    <row r="23" spans="1:123">
      <c r="A23" s="3" t="s">
        <v>99</v>
      </c>
      <c r="B23">
        <v>1.4705879649784972</v>
      </c>
      <c r="C23">
        <v>4.2960664330899929</v>
      </c>
      <c r="D23">
        <v>1.2505296161393915</v>
      </c>
      <c r="E23">
        <v>1.8180047616116013</v>
      </c>
      <c r="F23">
        <v>-1.1670768526891613</v>
      </c>
      <c r="G23">
        <v>1.0496225679765481</v>
      </c>
      <c r="H23">
        <v>0</v>
      </c>
      <c r="I23">
        <v>5.1354259865762343E-2</v>
      </c>
      <c r="J23">
        <v>5.0420168067226934E-2</v>
      </c>
      <c r="K23">
        <v>0.62704261983490206</v>
      </c>
      <c r="L23">
        <v>0.70778139407160756</v>
      </c>
      <c r="M23">
        <v>2.5339993701801395</v>
      </c>
      <c r="N23">
        <v>0.14520048488606346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1.8602687470599479</v>
      </c>
      <c r="W23">
        <v>4.0842132563085141</v>
      </c>
      <c r="X23">
        <v>3.2239793394936489E-2</v>
      </c>
      <c r="Y23">
        <v>0.51537684787912175</v>
      </c>
      <c r="Z23">
        <v>0.17254349606286057</v>
      </c>
      <c r="AA23">
        <v>1.9674967244941459</v>
      </c>
      <c r="AB23">
        <v>0.6318391332946125</v>
      </c>
      <c r="AC23">
        <v>0</v>
      </c>
      <c r="AD23">
        <v>1.4214044234728835</v>
      </c>
      <c r="AE23">
        <v>1.1710169536929381E-2</v>
      </c>
      <c r="AF23">
        <v>1.605726196707989</v>
      </c>
      <c r="AG23">
        <v>1.7070048539749942</v>
      </c>
      <c r="AH23">
        <v>0</v>
      </c>
      <c r="AI23">
        <v>1.0106484392056811</v>
      </c>
      <c r="AJ23">
        <v>1.3351451852573115</v>
      </c>
      <c r="AK23">
        <v>1</v>
      </c>
      <c r="AL23">
        <v>0.16869338656772107</v>
      </c>
      <c r="AM23">
        <v>0.1498401756758595</v>
      </c>
      <c r="AN23">
        <v>0.15402793135563658</v>
      </c>
      <c r="AO23">
        <v>0.22362861396532233</v>
      </c>
      <c r="AP23">
        <v>1.243135841486193</v>
      </c>
      <c r="AQ23">
        <v>0</v>
      </c>
      <c r="AR23">
        <v>2.7011466413206389</v>
      </c>
      <c r="AS23">
        <v>2.0529623858007103E-2</v>
      </c>
      <c r="AT23">
        <v>2.1738519038750339</v>
      </c>
      <c r="AU23">
        <v>1.8484969262634199</v>
      </c>
      <c r="AV23">
        <v>0</v>
      </c>
      <c r="AW23">
        <v>1.0160417904820389</v>
      </c>
      <c r="AX23">
        <v>1.3373828613473082</v>
      </c>
      <c r="AY23">
        <v>1</v>
      </c>
      <c r="AZ23">
        <v>0.34963376951167841</v>
      </c>
      <c r="BA23">
        <v>0.18204155889504653</v>
      </c>
      <c r="BB23">
        <v>0.18913030396269259</v>
      </c>
      <c r="BC23">
        <v>0.23372913157627187</v>
      </c>
      <c r="BD23">
        <v>0.378644069510577</v>
      </c>
      <c r="BE23">
        <v>0.66750760697817113</v>
      </c>
      <c r="BF23">
        <v>2.6408946074615976E-2</v>
      </c>
      <c r="BG23">
        <v>8.0916623046575931E-2</v>
      </c>
      <c r="BH23">
        <v>1.8151029833769905</v>
      </c>
      <c r="BI23">
        <v>15.034169423136884</v>
      </c>
      <c r="BJ23">
        <v>0.15131031706082293</v>
      </c>
      <c r="BK23">
        <v>0</v>
      </c>
      <c r="BL23">
        <v>0.23176532557543733</v>
      </c>
      <c r="BM23">
        <v>1.319249233094901E-2</v>
      </c>
      <c r="BN23">
        <v>16.281467955514429</v>
      </c>
      <c r="BO23">
        <v>2.2980224805070688</v>
      </c>
      <c r="BP23">
        <v>0</v>
      </c>
      <c r="BQ23">
        <v>1.0303330058036622</v>
      </c>
      <c r="BR23">
        <v>0.55328193711353724</v>
      </c>
      <c r="BS23">
        <v>1</v>
      </c>
      <c r="BT23">
        <v>2.8825083981178997E-2</v>
      </c>
      <c r="BU23">
        <v>2.3151224882558945</v>
      </c>
      <c r="BV23">
        <v>2.3937566317667271</v>
      </c>
      <c r="BW23">
        <v>0.2309115860221807</v>
      </c>
      <c r="BX23">
        <v>0.26015089932973418</v>
      </c>
      <c r="BY23">
        <v>0</v>
      </c>
      <c r="BZ23">
        <v>0.52113388261145277</v>
      </c>
      <c r="CA23">
        <v>1.3216453743666961E-2</v>
      </c>
      <c r="CB23">
        <v>13.789132241307403</v>
      </c>
      <c r="CC23">
        <v>2.0613873205186732</v>
      </c>
      <c r="CD23">
        <v>0</v>
      </c>
      <c r="CE23">
        <v>1.0224381747671825</v>
      </c>
      <c r="CF23">
        <v>0.53179391614652216</v>
      </c>
      <c r="CG23">
        <v>1</v>
      </c>
      <c r="CH23">
        <v>6.18681269295299E-2</v>
      </c>
      <c r="CI23">
        <v>1.295310004086913</v>
      </c>
      <c r="CJ23">
        <v>1.3338064237243579</v>
      </c>
      <c r="CK23">
        <v>0.22588612592723475</v>
      </c>
      <c r="CL23">
        <v>3.3272764936947334</v>
      </c>
      <c r="CM23">
        <v>5.8675249107432164</v>
      </c>
      <c r="CN23">
        <v>8.6551745416510992E-2</v>
      </c>
      <c r="CO23">
        <v>0.98544500508716093</v>
      </c>
      <c r="CP23">
        <v>0.81694855499993135</v>
      </c>
      <c r="CQ23">
        <v>10.409671590672559</v>
      </c>
      <c r="CR23">
        <v>0.56607534174182061</v>
      </c>
      <c r="CS23">
        <v>0</v>
      </c>
      <c r="CT23">
        <v>0.84734002496608996</v>
      </c>
      <c r="CU23">
        <v>2.3013988660299228E-2</v>
      </c>
      <c r="CV23">
        <v>15.053036718767137</v>
      </c>
      <c r="CW23">
        <v>3.0327816595216563</v>
      </c>
      <c r="CX23">
        <v>0</v>
      </c>
      <c r="CY23">
        <v>1.0317296206351654</v>
      </c>
      <c r="CZ23">
        <v>0.79778627327285911</v>
      </c>
      <c r="DA23">
        <v>1</v>
      </c>
      <c r="DB23">
        <v>0.13735848199486383</v>
      </c>
      <c r="DC23">
        <v>1.4666061544032098</v>
      </c>
      <c r="DD23">
        <v>1.573357701867695</v>
      </c>
      <c r="DE23">
        <v>0.24566741465540348</v>
      </c>
      <c r="DF23">
        <v>3.5537197555656834</v>
      </c>
      <c r="DG23">
        <v>0</v>
      </c>
      <c r="DH23">
        <v>6.6834478216112547</v>
      </c>
      <c r="DI23">
        <v>6.3537756756211747E-2</v>
      </c>
      <c r="DJ23">
        <v>8.7277999310604937</v>
      </c>
      <c r="DK23">
        <v>2.7841965005095792</v>
      </c>
      <c r="DL23">
        <v>0</v>
      </c>
      <c r="DM23">
        <v>1.0258426618352772</v>
      </c>
      <c r="DN23">
        <v>0.95816738396328638</v>
      </c>
      <c r="DO23">
        <v>1</v>
      </c>
      <c r="DP23">
        <v>1.1361470813509427</v>
      </c>
      <c r="DQ23">
        <v>0.53127547286129861</v>
      </c>
      <c r="DR23">
        <v>0.57428069289627692</v>
      </c>
      <c r="DS23">
        <v>0.253051895278538</v>
      </c>
    </row>
    <row r="24" spans="1:123">
      <c r="A24" s="3" t="s">
        <v>100</v>
      </c>
      <c r="B24">
        <v>1.4705879649784972</v>
      </c>
      <c r="C24">
        <v>4.5630086334742765</v>
      </c>
      <c r="D24">
        <v>1.313536458654804</v>
      </c>
      <c r="E24">
        <v>1.821051891952074</v>
      </c>
      <c r="F24">
        <v>-1.2313200436735239</v>
      </c>
      <c r="G24">
        <v>1.0486265364698668</v>
      </c>
      <c r="H24">
        <v>0</v>
      </c>
      <c r="I24">
        <v>5.4213315391169713E-2</v>
      </c>
      <c r="J24">
        <v>5.0420168067226934E-2</v>
      </c>
      <c r="K24">
        <v>0.66088580862347901</v>
      </c>
      <c r="L24">
        <v>0.74461821877408751</v>
      </c>
      <c r="M24">
        <v>2.664827170661201</v>
      </c>
      <c r="N24">
        <v>0.14531188148034696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1.9035347179913451</v>
      </c>
      <c r="W24">
        <v>4.2041212405004442</v>
      </c>
      <c r="X24">
        <v>3.1439770569100731E-2</v>
      </c>
      <c r="Y24">
        <v>0.53055737162095795</v>
      </c>
      <c r="Z24">
        <v>0.17306861101171614</v>
      </c>
      <c r="AA24">
        <v>2.0383533605725299</v>
      </c>
      <c r="AB24">
        <v>0.64054219650269373</v>
      </c>
      <c r="AC24">
        <v>0</v>
      </c>
      <c r="AD24">
        <v>1.4508406600272303</v>
      </c>
      <c r="AE24">
        <v>1.1386096443743509E-2</v>
      </c>
      <c r="AF24">
        <v>1.6603443759774783</v>
      </c>
      <c r="AG24">
        <v>1.7238423757286239</v>
      </c>
      <c r="AH24">
        <v>0</v>
      </c>
      <c r="AI24">
        <v>1.009863780828989</v>
      </c>
      <c r="AJ24">
        <v>1.3526531946832971</v>
      </c>
      <c r="AK24">
        <v>1</v>
      </c>
      <c r="AL24">
        <v>0.17188420219249614</v>
      </c>
      <c r="AM24">
        <v>0.15099756102295231</v>
      </c>
      <c r="AN24">
        <v>0.1549705691277137</v>
      </c>
      <c r="AO24">
        <v>0.22213764152179982</v>
      </c>
      <c r="AP24">
        <v>1.2769971087536325</v>
      </c>
      <c r="AQ24">
        <v>0</v>
      </c>
      <c r="AR24">
        <v>2.7904081773989104</v>
      </c>
      <c r="AS24">
        <v>2.0053674125357225E-2</v>
      </c>
      <c r="AT24">
        <v>2.2529797042687925</v>
      </c>
      <c r="AU24">
        <v>1.8767645246768176</v>
      </c>
      <c r="AV24">
        <v>0</v>
      </c>
      <c r="AW24">
        <v>1.0152922074209441</v>
      </c>
      <c r="AX24">
        <v>1.3538905591257397</v>
      </c>
      <c r="AY24">
        <v>1</v>
      </c>
      <c r="AZ24">
        <v>0.36143661790973397</v>
      </c>
      <c r="BA24">
        <v>0.18224144648086804</v>
      </c>
      <c r="BB24">
        <v>0.18910108343787457</v>
      </c>
      <c r="BC24">
        <v>0.23251062017566929</v>
      </c>
      <c r="BD24">
        <v>0.38601534228235118</v>
      </c>
      <c r="BE24">
        <v>0.68378159401135197</v>
      </c>
      <c r="BF24">
        <v>2.6374664395016827E-2</v>
      </c>
      <c r="BG24">
        <v>8.3215358242311133E-2</v>
      </c>
      <c r="BH24">
        <v>1.8213779043919796</v>
      </c>
      <c r="BI24">
        <v>15.754983527923089</v>
      </c>
      <c r="BJ24">
        <v>0.15480797377095482</v>
      </c>
      <c r="BK24">
        <v>0</v>
      </c>
      <c r="BL24">
        <v>0.23820102660200462</v>
      </c>
      <c r="BM24">
        <v>1.3175301633019604E-2</v>
      </c>
      <c r="BN24">
        <v>17.062052027977856</v>
      </c>
      <c r="BO24">
        <v>2.365767150402772</v>
      </c>
      <c r="BP24">
        <v>0</v>
      </c>
      <c r="BQ24">
        <v>1.0294795505572056</v>
      </c>
      <c r="BR24">
        <v>0.53965341148500567</v>
      </c>
      <c r="BS24">
        <v>1</v>
      </c>
      <c r="BT24">
        <v>2.9773448059145068E-2</v>
      </c>
      <c r="BU24">
        <v>2.3189803984203161</v>
      </c>
      <c r="BV24">
        <v>2.3961449224677236</v>
      </c>
      <c r="BW24">
        <v>0.23007660686771303</v>
      </c>
      <c r="BX24">
        <v>0.26423057384948095</v>
      </c>
      <c r="BY24">
        <v>0</v>
      </c>
      <c r="BZ24">
        <v>0.53220468046783254</v>
      </c>
      <c r="CA24">
        <v>1.3199362761997223E-2</v>
      </c>
      <c r="CB24">
        <v>14.450297684086614</v>
      </c>
      <c r="CC24">
        <v>2.1057103372379928</v>
      </c>
      <c r="CD24">
        <v>0</v>
      </c>
      <c r="CE24">
        <v>1.0215015471756017</v>
      </c>
      <c r="CF24">
        <v>0.51689327407869767</v>
      </c>
      <c r="CG24">
        <v>1</v>
      </c>
      <c r="CH24">
        <v>6.3371269745287992E-2</v>
      </c>
      <c r="CI24">
        <v>1.3022079673920617</v>
      </c>
      <c r="CJ24">
        <v>1.3396836819199476</v>
      </c>
      <c r="CK24">
        <v>0.22480656986498085</v>
      </c>
      <c r="CL24">
        <v>3.5373504592921949</v>
      </c>
      <c r="CM24">
        <v>6.304832388481703</v>
      </c>
      <c r="CN24">
        <v>8.7497446516229413E-2</v>
      </c>
      <c r="CO24">
        <v>1.0437225627625466</v>
      </c>
      <c r="CP24">
        <v>0.81596123264950093</v>
      </c>
      <c r="CQ24">
        <v>10.9868557100112</v>
      </c>
      <c r="CR24">
        <v>0.5979730432568966</v>
      </c>
      <c r="CS24">
        <v>0</v>
      </c>
      <c r="CT24">
        <v>0.90512560085151383</v>
      </c>
      <c r="CU24">
        <v>2.336593612361533E-2</v>
      </c>
      <c r="CV24">
        <v>15.905254079849229</v>
      </c>
      <c r="CW24">
        <v>3.126753268492644</v>
      </c>
      <c r="CX24">
        <v>0</v>
      </c>
      <c r="CY24">
        <v>1.0309852866182954</v>
      </c>
      <c r="CZ24">
        <v>0.78374004149338083</v>
      </c>
      <c r="DA24">
        <v>1</v>
      </c>
      <c r="DB24">
        <v>0.14444282992940172</v>
      </c>
      <c r="DC24">
        <v>1.4695326300742277</v>
      </c>
      <c r="DD24">
        <v>1.5693305407078735</v>
      </c>
      <c r="DE24">
        <v>0.24244564538475458</v>
      </c>
      <c r="DF24">
        <v>3.788722605035828</v>
      </c>
      <c r="DG24">
        <v>0</v>
      </c>
      <c r="DH24">
        <v>7.1984735184030635</v>
      </c>
      <c r="DI24">
        <v>6.4131510392614083E-2</v>
      </c>
      <c r="DJ24">
        <v>9.1948663831332098</v>
      </c>
      <c r="DK24">
        <v>2.8546160823260589</v>
      </c>
      <c r="DL24">
        <v>0</v>
      </c>
      <c r="DM24">
        <v>1.025292604815641</v>
      </c>
      <c r="DN24">
        <v>0.95393608350272896</v>
      </c>
      <c r="DO24">
        <v>1</v>
      </c>
      <c r="DP24">
        <v>1.2066196698056946</v>
      </c>
      <c r="DQ24">
        <v>0.52988834269315821</v>
      </c>
      <c r="DR24">
        <v>0.57037661417534835</v>
      </c>
      <c r="DS24">
        <v>0.25001147481824043</v>
      </c>
    </row>
    <row r="25" spans="1:123">
      <c r="A25" s="3" t="s">
        <v>101</v>
      </c>
      <c r="B25">
        <v>1.4705879649784972</v>
      </c>
      <c r="C25">
        <v>4.8402601427354126</v>
      </c>
      <c r="D25">
        <v>1.3782453644135633</v>
      </c>
      <c r="E25">
        <v>1.823946665775523</v>
      </c>
      <c r="F25">
        <v>-1.2977779433189025</v>
      </c>
      <c r="G25">
        <v>1.0475978395288936</v>
      </c>
      <c r="H25">
        <v>0</v>
      </c>
      <c r="I25">
        <v>5.7188671724171643E-2</v>
      </c>
      <c r="J25">
        <v>5.0420168067226934E-2</v>
      </c>
      <c r="K25">
        <v>0.69574787264427351</v>
      </c>
      <c r="L25">
        <v>0.78209139203930156</v>
      </c>
      <c r="M25">
        <v>2.7988959573729661</v>
      </c>
      <c r="N25">
        <v>0.14542072679335927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1.9469230125382326</v>
      </c>
      <c r="W25">
        <v>4.3272637313952087</v>
      </c>
      <c r="X25">
        <v>3.0666849362566345E-2</v>
      </c>
      <c r="Y25">
        <v>0.5456912158159124</v>
      </c>
      <c r="Z25">
        <v>0.17357988223758558</v>
      </c>
      <c r="AA25">
        <v>2.1099823684772074</v>
      </c>
      <c r="AB25">
        <v>0.64895302274324362</v>
      </c>
      <c r="AC25">
        <v>0</v>
      </c>
      <c r="AD25">
        <v>1.4804274522669321</v>
      </c>
      <c r="AE25">
        <v>1.1072318766337876E-2</v>
      </c>
      <c r="AF25">
        <v>1.7152389570143631</v>
      </c>
      <c r="AG25">
        <v>1.7396117524771066</v>
      </c>
      <c r="AH25">
        <v>0</v>
      </c>
      <c r="AI25">
        <v>1.0091478066501396</v>
      </c>
      <c r="AJ25">
        <v>1.3708031377850105</v>
      </c>
      <c r="AK25">
        <v>1</v>
      </c>
      <c r="AL25">
        <v>0.17494900355627419</v>
      </c>
      <c r="AM25">
        <v>0.15216411494945911</v>
      </c>
      <c r="AN25">
        <v>0.15591811112865142</v>
      </c>
      <c r="AO25">
        <v>0.22056659403585499</v>
      </c>
      <c r="AP25">
        <v>1.3112498944155644</v>
      </c>
      <c r="AQ25">
        <v>0</v>
      </c>
      <c r="AR25">
        <v>2.8826640691627849</v>
      </c>
      <c r="AS25">
        <v>1.9594530596228472E-2</v>
      </c>
      <c r="AT25">
        <v>2.3330407806787554</v>
      </c>
      <c r="AU25">
        <v>1.9041794630057658</v>
      </c>
      <c r="AV25">
        <v>0</v>
      </c>
      <c r="AW25">
        <v>1.0146075535681116</v>
      </c>
      <c r="AX25">
        <v>1.3707988850995718</v>
      </c>
      <c r="AY25">
        <v>1</v>
      </c>
      <c r="AZ25">
        <v>0.37331292491495144</v>
      </c>
      <c r="BA25">
        <v>0.18242083824848784</v>
      </c>
      <c r="BB25">
        <v>0.18903993775345157</v>
      </c>
      <c r="BC25">
        <v>0.23117652237715783</v>
      </c>
      <c r="BD25">
        <v>0.39347378673254796</v>
      </c>
      <c r="BE25">
        <v>0.70074914161289614</v>
      </c>
      <c r="BF25">
        <v>2.6343526211483601E-2</v>
      </c>
      <c r="BG25">
        <v>8.5518639205773697E-2</v>
      </c>
      <c r="BH25">
        <v>1.8274488370058874</v>
      </c>
      <c r="BI25">
        <v>16.495132091468651</v>
      </c>
      <c r="BJ25">
        <v>0.15838426008439918</v>
      </c>
      <c r="BK25">
        <v>0</v>
      </c>
      <c r="BL25">
        <v>0.24495580710501369</v>
      </c>
      <c r="BM25">
        <v>1.3159689773696524E-2</v>
      </c>
      <c r="BN25">
        <v>17.863575902403628</v>
      </c>
      <c r="BO25">
        <v>2.4335826056519441</v>
      </c>
      <c r="BP25">
        <v>0</v>
      </c>
      <c r="BQ25">
        <v>1.028665312745435</v>
      </c>
      <c r="BR25">
        <v>0.52674234793073216</v>
      </c>
      <c r="BS25">
        <v>1</v>
      </c>
      <c r="BT25">
        <v>3.0735358429430336E-2</v>
      </c>
      <c r="BU25">
        <v>2.3224079707080469</v>
      </c>
      <c r="BV25">
        <v>2.3977133750188226</v>
      </c>
      <c r="BW25">
        <v>0.22908154746139864</v>
      </c>
      <c r="BX25">
        <v>0.26829587972637209</v>
      </c>
      <c r="BY25">
        <v>0</v>
      </c>
      <c r="BZ25">
        <v>0.54366176614387085</v>
      </c>
      <c r="CA25">
        <v>1.318383643778708E-2</v>
      </c>
      <c r="CB25">
        <v>15.129194633914612</v>
      </c>
      <c r="CC25">
        <v>2.1491461080786238</v>
      </c>
      <c r="CD25">
        <v>0</v>
      </c>
      <c r="CE25">
        <v>1.0206276096348583</v>
      </c>
      <c r="CF25">
        <v>0.50270913256262151</v>
      </c>
      <c r="CG25">
        <v>1</v>
      </c>
      <c r="CH25">
        <v>6.4855470203246723E-2</v>
      </c>
      <c r="CI25">
        <v>1.3090784184244357</v>
      </c>
      <c r="CJ25">
        <v>1.3453317833460101</v>
      </c>
      <c r="CK25">
        <v>0.22357823784035843</v>
      </c>
      <c r="CL25">
        <v>3.7532100212888952</v>
      </c>
      <c r="CM25">
        <v>6.7581140740691845</v>
      </c>
      <c r="CN25">
        <v>8.8410351219309291E-2</v>
      </c>
      <c r="CO25">
        <v>1.1031732352045014</v>
      </c>
      <c r="CP25">
        <v>0.81504174069385471</v>
      </c>
      <c r="CQ25">
        <v>11.581985201523423</v>
      </c>
      <c r="CR25">
        <v>0.63035449190531667</v>
      </c>
      <c r="CS25">
        <v>0</v>
      </c>
      <c r="CT25">
        <v>0.96433306081922587</v>
      </c>
      <c r="CU25">
        <v>2.3711925128323798E-2</v>
      </c>
      <c r="CV25">
        <v>16.785219368336701</v>
      </c>
      <c r="CW25">
        <v>3.2212949341733692</v>
      </c>
      <c r="CX25">
        <v>0</v>
      </c>
      <c r="CY25">
        <v>1.0302363690264253</v>
      </c>
      <c r="CZ25">
        <v>0.76986265524286623</v>
      </c>
      <c r="DA25">
        <v>1</v>
      </c>
      <c r="DB25">
        <v>0.15156364180993254</v>
      </c>
      <c r="DC25">
        <v>1.4726526574011436</v>
      </c>
      <c r="DD25">
        <v>1.5662332658238429</v>
      </c>
      <c r="DE25">
        <v>0.23940885786860061</v>
      </c>
      <c r="DF25">
        <v>4.0313426581529237</v>
      </c>
      <c r="DG25">
        <v>0</v>
      </c>
      <c r="DH25">
        <v>7.7345332326984391</v>
      </c>
      <c r="DI25">
        <v>6.4698426090985486E-2</v>
      </c>
      <c r="DJ25">
        <v>9.6750037424210813</v>
      </c>
      <c r="DK25">
        <v>2.9252242363167742</v>
      </c>
      <c r="DL25">
        <v>0</v>
      </c>
      <c r="DM25">
        <v>1.0247347285779953</v>
      </c>
      <c r="DN25">
        <v>0.94971236129352188</v>
      </c>
      <c r="DO25">
        <v>1</v>
      </c>
      <c r="DP25">
        <v>1.2788633601246142</v>
      </c>
      <c r="DQ25">
        <v>0.52854093338422958</v>
      </c>
      <c r="DR25">
        <v>0.56677256657639841</v>
      </c>
      <c r="DS25">
        <v>0.24713176236741735</v>
      </c>
    </row>
    <row r="26" spans="1:123">
      <c r="A26" s="3" t="s">
        <v>102</v>
      </c>
      <c r="B26">
        <v>1.4705879649784972</v>
      </c>
      <c r="C26">
        <v>5.1274228914743505</v>
      </c>
      <c r="D26">
        <v>1.4445699615054077</v>
      </c>
      <c r="E26">
        <v>1.8266967009077995</v>
      </c>
      <c r="F26">
        <v>-1.3663842764390308</v>
      </c>
      <c r="G26">
        <v>1.0465445699148885</v>
      </c>
      <c r="H26">
        <v>0</v>
      </c>
      <c r="I26">
        <v>6.0277970972428915E-2</v>
      </c>
      <c r="J26">
        <v>5.0420168067226934E-2</v>
      </c>
      <c r="K26">
        <v>0.73158884181738038</v>
      </c>
      <c r="L26">
        <v>0.82017464120778683</v>
      </c>
      <c r="M26">
        <v>2.9360554735581466</v>
      </c>
      <c r="N26">
        <v>0.14552655828966338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1.9904248619609355</v>
      </c>
      <c r="W26">
        <v>4.4532610031123303</v>
      </c>
      <c r="X26">
        <v>2.9919953484317405E-2</v>
      </c>
      <c r="Y26">
        <v>0.5607714656258137</v>
      </c>
      <c r="Z26">
        <v>0.17407710934808099</v>
      </c>
      <c r="AA26">
        <v>2.1822328642462874</v>
      </c>
      <c r="AB26">
        <v>0.65707662661857091</v>
      </c>
      <c r="AC26">
        <v>0</v>
      </c>
      <c r="AD26">
        <v>1.5100223688105181</v>
      </c>
      <c r="AE26">
        <v>1.0768475803029268E-2</v>
      </c>
      <c r="AF26">
        <v>1.7702727730775321</v>
      </c>
      <c r="AG26">
        <v>1.7543856236636644</v>
      </c>
      <c r="AH26">
        <v>0</v>
      </c>
      <c r="AI26">
        <v>1.0084926255329791</v>
      </c>
      <c r="AJ26">
        <v>1.3896739598742158</v>
      </c>
      <c r="AK26">
        <v>1</v>
      </c>
      <c r="AL26">
        <v>0.17788884782693901</v>
      </c>
      <c r="AM26">
        <v>0.15333865385503531</v>
      </c>
      <c r="AN26">
        <v>0.15687455467889858</v>
      </c>
      <c r="AO26">
        <v>0.21894513828719908</v>
      </c>
      <c r="AP26">
        <v>1.3458853818494694</v>
      </c>
      <c r="AQ26">
        <v>0</v>
      </c>
      <c r="AR26">
        <v>2.9776815794238165</v>
      </c>
      <c r="AS26">
        <v>1.9151477681288137E-2</v>
      </c>
      <c r="AT26">
        <v>2.4138694171740016</v>
      </c>
      <c r="AU26">
        <v>1.9308003936998468</v>
      </c>
      <c r="AV26">
        <v>0</v>
      </c>
      <c r="AW26">
        <v>1.0139802635262434</v>
      </c>
      <c r="AX26">
        <v>1.3881680816546864</v>
      </c>
      <c r="AY26">
        <v>1</v>
      </c>
      <c r="AZ26">
        <v>0.38525644929850955</v>
      </c>
      <c r="BA26">
        <v>0.18258030308772294</v>
      </c>
      <c r="BB26">
        <v>0.18895463696707324</v>
      </c>
      <c r="BC26">
        <v>0.2297595363993476</v>
      </c>
      <c r="BD26">
        <v>0.40102051849394349</v>
      </c>
      <c r="BE26">
        <v>0.71834415713671163</v>
      </c>
      <c r="BF26">
        <v>2.6315248874672639E-2</v>
      </c>
      <c r="BG26">
        <v>8.782480937075357E-2</v>
      </c>
      <c r="BH26">
        <v>1.8333149664042474</v>
      </c>
      <c r="BI26">
        <v>17.253615436674622</v>
      </c>
      <c r="BJ26">
        <v>0.16204098616039167</v>
      </c>
      <c r="BK26">
        <v>0</v>
      </c>
      <c r="BL26">
        <v>0.25201113065573627</v>
      </c>
      <c r="BM26">
        <v>1.3145515065797706E-2</v>
      </c>
      <c r="BN26">
        <v>18.684957205269278</v>
      </c>
      <c r="BO26">
        <v>2.5014529004741193</v>
      </c>
      <c r="BP26">
        <v>0</v>
      </c>
      <c r="BQ26">
        <v>1.0278890450090117</v>
      </c>
      <c r="BR26">
        <v>0.51453366852865534</v>
      </c>
      <c r="BS26">
        <v>1</v>
      </c>
      <c r="BT26">
        <v>3.1710606151198431E-2</v>
      </c>
      <c r="BU26">
        <v>2.3254089316166855</v>
      </c>
      <c r="BV26">
        <v>2.398596287295081</v>
      </c>
      <c r="BW26">
        <v>0.22796338916055994</v>
      </c>
      <c r="BX26">
        <v>0.27234580675757086</v>
      </c>
      <c r="BY26">
        <v>0</v>
      </c>
      <c r="BZ26">
        <v>0.55544563637756073</v>
      </c>
      <c r="CA26">
        <v>1.3169733808874935E-2</v>
      </c>
      <c r="CB26">
        <v>15.824905862401632</v>
      </c>
      <c r="CC26">
        <v>2.1917256053401406</v>
      </c>
      <c r="CD26">
        <v>0</v>
      </c>
      <c r="CE26">
        <v>1.0198122859592751</v>
      </c>
      <c r="CF26">
        <v>0.48922593883444865</v>
      </c>
      <c r="CG26">
        <v>1</v>
      </c>
      <c r="CH26">
        <v>6.6318920714272131E-2</v>
      </c>
      <c r="CI26">
        <v>1.3159202491551645</v>
      </c>
      <c r="CJ26">
        <v>1.3508188315471239</v>
      </c>
      <c r="CK26">
        <v>0.22223719929457084</v>
      </c>
      <c r="CL26">
        <v>3.9745802425954428</v>
      </c>
      <c r="CM26">
        <v>7.2268945966761216</v>
      </c>
      <c r="CN26">
        <v>8.9291355930673333E-2</v>
      </c>
      <c r="CO26">
        <v>1.1637539028091466</v>
      </c>
      <c r="CP26">
        <v>0.81418497593995731</v>
      </c>
      <c r="CQ26">
        <v>12.194372974262263</v>
      </c>
      <c r="CR26">
        <v>0.6631587682739144</v>
      </c>
      <c r="CS26">
        <v>0</v>
      </c>
      <c r="CT26">
        <v>1.0248456186265351</v>
      </c>
      <c r="CU26">
        <v>2.4051900863753931E-2</v>
      </c>
      <c r="CV26">
        <v>17.691963978566989</v>
      </c>
      <c r="CW26">
        <v>3.3162627497366959</v>
      </c>
      <c r="CX26">
        <v>0</v>
      </c>
      <c r="CY26">
        <v>1.0294812544346228</v>
      </c>
      <c r="CZ26">
        <v>0.7562009158427595</v>
      </c>
      <c r="DA26">
        <v>1</v>
      </c>
      <c r="DB26">
        <v>0.15871348730584911</v>
      </c>
      <c r="DC26">
        <v>1.4759492601121826</v>
      </c>
      <c r="DD26">
        <v>1.5639568614611983</v>
      </c>
      <c r="DE26">
        <v>0.23654615222275244</v>
      </c>
      <c r="DF26">
        <v>4.2813362975694345</v>
      </c>
      <c r="DG26">
        <v>0</v>
      </c>
      <c r="DH26">
        <v>8.2912532762795532</v>
      </c>
      <c r="DI26">
        <v>6.5239455066919402E-2</v>
      </c>
      <c r="DJ26">
        <v>10.167570118699318</v>
      </c>
      <c r="DK26">
        <v>2.9959150555211846</v>
      </c>
      <c r="DL26">
        <v>0</v>
      </c>
      <c r="DM26">
        <v>1.0241659488277108</v>
      </c>
      <c r="DN26">
        <v>0.94552978886942896</v>
      </c>
      <c r="DO26">
        <v>1</v>
      </c>
      <c r="DP26">
        <v>1.3528365763719103</v>
      </c>
      <c r="DQ26">
        <v>0.52723137565710032</v>
      </c>
      <c r="DR26">
        <v>0.56343179539919208</v>
      </c>
      <c r="DS26">
        <v>0.24440249926433977</v>
      </c>
    </row>
    <row r="27" spans="1:123">
      <c r="A27" s="3" t="s">
        <v>103</v>
      </c>
      <c r="B27">
        <v>1.4705879649784972</v>
      </c>
      <c r="C27">
        <v>5.4241138257215322</v>
      </c>
      <c r="D27">
        <v>1.51242062986727</v>
      </c>
      <c r="E27">
        <v>1.8293092342834623</v>
      </c>
      <c r="F27">
        <v>-1.4370671165714863</v>
      </c>
      <c r="G27">
        <v>1.0454742226236562</v>
      </c>
      <c r="H27">
        <v>0</v>
      </c>
      <c r="I27">
        <v>6.3478617898348147E-2</v>
      </c>
      <c r="J27">
        <v>5.0420168067226934E-2</v>
      </c>
      <c r="K27">
        <v>0.76836605684949377</v>
      </c>
      <c r="L27">
        <v>0.85883993890229249</v>
      </c>
      <c r="M27">
        <v>3.076148007720708</v>
      </c>
      <c r="N27">
        <v>0.14562899020770412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2.0340316474509077</v>
      </c>
      <c r="W27">
        <v>4.5817672819900253</v>
      </c>
      <c r="X27">
        <v>2.9198052095904311E-2</v>
      </c>
      <c r="Y27">
        <v>0.57579498633249149</v>
      </c>
      <c r="Z27">
        <v>0.17456015410799514</v>
      </c>
      <c r="AA27">
        <v>2.2549574426876284</v>
      </c>
      <c r="AB27">
        <v>0.66491839230936445</v>
      </c>
      <c r="AC27">
        <v>0</v>
      </c>
      <c r="AD27">
        <v>1.5394997563528297</v>
      </c>
      <c r="AE27">
        <v>1.0474219271466134E-2</v>
      </c>
      <c r="AF27">
        <v>1.8253125207259089</v>
      </c>
      <c r="AG27">
        <v>1.7682293225796046</v>
      </c>
      <c r="AH27">
        <v>0</v>
      </c>
      <c r="AI27">
        <v>1.0078909099169604</v>
      </c>
      <c r="AJ27">
        <v>1.4093379700962618</v>
      </c>
      <c r="AK27">
        <v>1</v>
      </c>
      <c r="AL27">
        <v>0.18070629976448788</v>
      </c>
      <c r="AM27">
        <v>0.15452006849934533</v>
      </c>
      <c r="AN27">
        <v>0.15784271391619253</v>
      </c>
      <c r="AO27">
        <v>0.21729782469881145</v>
      </c>
      <c r="AP27">
        <v>1.380894480260545</v>
      </c>
      <c r="AQ27">
        <v>0</v>
      </c>
      <c r="AR27">
        <v>3.075246565306776</v>
      </c>
      <c r="AS27">
        <v>1.8723832824438173E-2</v>
      </c>
      <c r="AT27">
        <v>2.4953032716477459</v>
      </c>
      <c r="AU27">
        <v>1.956679379113174</v>
      </c>
      <c r="AV27">
        <v>0</v>
      </c>
      <c r="AW27">
        <v>1.0134032422500896</v>
      </c>
      <c r="AX27">
        <v>1.4060512223750179</v>
      </c>
      <c r="AY27">
        <v>1</v>
      </c>
      <c r="AZ27">
        <v>0.39726323495550858</v>
      </c>
      <c r="BA27">
        <v>0.18272043658675746</v>
      </c>
      <c r="BB27">
        <v>0.18885124521285232</v>
      </c>
      <c r="BC27">
        <v>0.22828709097490224</v>
      </c>
      <c r="BD27">
        <v>0.40865667470793093</v>
      </c>
      <c r="BE27">
        <v>0.73650616143575975</v>
      </c>
      <c r="BF27">
        <v>2.6289575545318494E-2</v>
      </c>
      <c r="BG27">
        <v>9.0133132126751198E-2</v>
      </c>
      <c r="BH27">
        <v>1.8389760800119845</v>
      </c>
      <c r="BI27">
        <v>18.02940194394602</v>
      </c>
      <c r="BJ27">
        <v>0.16577999288814341</v>
      </c>
      <c r="BK27">
        <v>0</v>
      </c>
      <c r="BL27">
        <v>0.25935031270005404</v>
      </c>
      <c r="BM27">
        <v>1.3132648877590875E-2</v>
      </c>
      <c r="BN27">
        <v>19.525079048554847</v>
      </c>
      <c r="BO27">
        <v>2.5693646080953614</v>
      </c>
      <c r="BP27">
        <v>0</v>
      </c>
      <c r="BQ27">
        <v>1.0271489051856104</v>
      </c>
      <c r="BR27">
        <v>0.50300852836397214</v>
      </c>
      <c r="BS27">
        <v>1</v>
      </c>
      <c r="BT27">
        <v>3.2699293724383939E-2</v>
      </c>
      <c r="BU27">
        <v>2.3279878771272986</v>
      </c>
      <c r="BV27">
        <v>2.3989047917531767</v>
      </c>
      <c r="BW27">
        <v>0.22675445324451723</v>
      </c>
      <c r="BX27">
        <v>0.27637936250043948</v>
      </c>
      <c r="BY27">
        <v>0</v>
      </c>
      <c r="BZ27">
        <v>0.56750150478607886</v>
      </c>
      <c r="CA27">
        <v>1.3156926667727619E-2</v>
      </c>
      <c r="CB27">
        <v>16.536484734240869</v>
      </c>
      <c r="CC27">
        <v>2.2334801646206826</v>
      </c>
      <c r="CD27">
        <v>0</v>
      </c>
      <c r="CE27">
        <v>1.0190509976152156</v>
      </c>
      <c r="CF27">
        <v>0.47642413869270095</v>
      </c>
      <c r="CG27">
        <v>1</v>
      </c>
      <c r="CH27">
        <v>6.7760561741165459E-2</v>
      </c>
      <c r="CI27">
        <v>1.32273275654109</v>
      </c>
      <c r="CJ27">
        <v>1.3562008935525971</v>
      </c>
      <c r="CK27">
        <v>0.22081487551183876</v>
      </c>
      <c r="CL27">
        <v>4.2011718456614116</v>
      </c>
      <c r="CM27">
        <v>7.7107014017928091</v>
      </c>
      <c r="CN27">
        <v>9.0141362566481323E-2</v>
      </c>
      <c r="CO27">
        <v>1.2254154946439726</v>
      </c>
      <c r="CP27">
        <v>0.81338627331107838</v>
      </c>
      <c r="CQ27">
        <v>12.823287350607124</v>
      </c>
      <c r="CR27">
        <v>0.69632495010206052</v>
      </c>
      <c r="CS27">
        <v>0</v>
      </c>
      <c r="CT27">
        <v>1.0865510214956573</v>
      </c>
      <c r="CU27">
        <v>2.4385819549510187E-2</v>
      </c>
      <c r="CV27">
        <v>18.624445534407471</v>
      </c>
      <c r="CW27">
        <v>3.4115068680580376</v>
      </c>
      <c r="CX27">
        <v>0</v>
      </c>
      <c r="CY27">
        <v>1.0287203172694637</v>
      </c>
      <c r="CZ27">
        <v>0.74279208046487399</v>
      </c>
      <c r="DA27">
        <v>1</v>
      </c>
      <c r="DB27">
        <v>0.16588471060811907</v>
      </c>
      <c r="DC27">
        <v>1.4794065963052914</v>
      </c>
      <c r="DD27">
        <v>1.5624006788516001</v>
      </c>
      <c r="DE27">
        <v>0.2338451217787206</v>
      </c>
      <c r="DF27">
        <v>4.5384381876986639</v>
      </c>
      <c r="DG27">
        <v>0</v>
      </c>
      <c r="DH27">
        <v>8.8682520213672795</v>
      </c>
      <c r="DI27">
        <v>6.5755543016971146E-2</v>
      </c>
      <c r="DJ27">
        <v>10.671894629056517</v>
      </c>
      <c r="DK27">
        <v>3.0665760217292899</v>
      </c>
      <c r="DL27">
        <v>0</v>
      </c>
      <c r="DM27">
        <v>1.0235857709242737</v>
      </c>
      <c r="DN27">
        <v>0.94141539108080352</v>
      </c>
      <c r="DO27">
        <v>1</v>
      </c>
      <c r="DP27">
        <v>1.4284890319913179</v>
      </c>
      <c r="DQ27">
        <v>0.5259579811396361</v>
      </c>
      <c r="DR27">
        <v>0.56032098637313166</v>
      </c>
      <c r="DS27">
        <v>0.24181210244684098</v>
      </c>
    </row>
    <row r="28" spans="1:123">
      <c r="A28" s="3" t="s">
        <v>104</v>
      </c>
      <c r="B28">
        <v>1.4705879649784972</v>
      </c>
      <c r="C28">
        <v>5.7299616715164605</v>
      </c>
      <c r="D28">
        <v>1.5817054566482316</v>
      </c>
      <c r="E28">
        <v>1.8317911409903418</v>
      </c>
      <c r="F28">
        <v>-1.5097496770925969</v>
      </c>
      <c r="G28">
        <v>1.0443935748191571</v>
      </c>
      <c r="H28">
        <v>0</v>
      </c>
      <c r="I28">
        <v>6.6787784179623139E-2</v>
      </c>
      <c r="J28">
        <v>5.0420168067226934E-2</v>
      </c>
      <c r="K28">
        <v>0.80603463582309476</v>
      </c>
      <c r="L28">
        <v>0.89805704874489889</v>
      </c>
      <c r="M28">
        <v>3.2190093570366018</v>
      </c>
      <c r="N28">
        <v>0.14572770420512987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2.0777348527359485</v>
      </c>
      <c r="W28">
        <v>4.7124706667821785</v>
      </c>
      <c r="X28">
        <v>2.8500158109057941E-2</v>
      </c>
      <c r="Y28">
        <v>0.59076162289362144</v>
      </c>
      <c r="Z28">
        <v>0.17502893456232335</v>
      </c>
      <c r="AA28">
        <v>2.3280133058998937</v>
      </c>
      <c r="AB28">
        <v>0.67248400816037313</v>
      </c>
      <c r="AC28">
        <v>0</v>
      </c>
      <c r="AD28">
        <v>1.5687503023627241</v>
      </c>
      <c r="AE28">
        <v>1.0189213080321663E-2</v>
      </c>
      <c r="AF28">
        <v>1.880229736822258</v>
      </c>
      <c r="AG28">
        <v>1.781200999558892</v>
      </c>
      <c r="AH28">
        <v>0</v>
      </c>
      <c r="AI28">
        <v>1.0073359698392308</v>
      </c>
      <c r="AJ28">
        <v>1.429861359378503</v>
      </c>
      <c r="AK28">
        <v>1</v>
      </c>
      <c r="AL28">
        <v>0.1834050760858662</v>
      </c>
      <c r="AM28">
        <v>0.15570731882481803</v>
      </c>
      <c r="AN28">
        <v>0.15882442093270166</v>
      </c>
      <c r="AO28">
        <v>0.21564460107426772</v>
      </c>
      <c r="AP28">
        <v>1.4162678190018099</v>
      </c>
      <c r="AQ28">
        <v>0</v>
      </c>
      <c r="AR28">
        <v>3.1751636698872652</v>
      </c>
      <c r="AS28">
        <v>1.8310945028736279E-2</v>
      </c>
      <c r="AT28">
        <v>2.5771846180326126</v>
      </c>
      <c r="AU28">
        <v>1.9818617979332713</v>
      </c>
      <c r="AV28">
        <v>0</v>
      </c>
      <c r="AW28">
        <v>1.0128699771096432</v>
      </c>
      <c r="AX28">
        <v>1.4244946414419049</v>
      </c>
      <c r="AY28">
        <v>1</v>
      </c>
      <c r="AZ28">
        <v>0.40933113827509027</v>
      </c>
      <c r="BA28">
        <v>0.18284185536085193</v>
      </c>
      <c r="BB28">
        <v>0.18873440528546723</v>
      </c>
      <c r="BC28">
        <v>0.22678180962240468</v>
      </c>
      <c r="BD28">
        <v>0.41638340934995205</v>
      </c>
      <c r="BE28">
        <v>0.75518056637678033</v>
      </c>
      <c r="BF28">
        <v>2.6266272312712866E-2</v>
      </c>
      <c r="BG28">
        <v>9.2443641339055527E-2</v>
      </c>
      <c r="BH28">
        <v>1.8444325089260809</v>
      </c>
      <c r="BI28">
        <v>18.821438298792003</v>
      </c>
      <c r="BJ28">
        <v>0.16960315006940382</v>
      </c>
      <c r="BK28">
        <v>0</v>
      </c>
      <c r="BL28">
        <v>0.26695862314197472</v>
      </c>
      <c r="BM28">
        <v>1.312097414953132E-2</v>
      </c>
      <c r="BN28">
        <v>20.382801117213955</v>
      </c>
      <c r="BO28">
        <v>2.6373054435691867</v>
      </c>
      <c r="BP28">
        <v>0</v>
      </c>
      <c r="BQ28">
        <v>1.0264426602825316</v>
      </c>
      <c r="BR28">
        <v>0.49214526509423456</v>
      </c>
      <c r="BS28">
        <v>1</v>
      </c>
      <c r="BT28">
        <v>3.3701786931595534E-2</v>
      </c>
      <c r="BU28">
        <v>2.3301501858142508</v>
      </c>
      <c r="BV28">
        <v>2.3987292584446434</v>
      </c>
      <c r="BW28">
        <v>0.22548243928427791</v>
      </c>
      <c r="BX28">
        <v>0.28039556964645929</v>
      </c>
      <c r="BY28">
        <v>0</v>
      </c>
      <c r="BZ28">
        <v>0.57977950761270347</v>
      </c>
      <c r="CA28">
        <v>1.3145298163181551E-2</v>
      </c>
      <c r="CB28">
        <v>17.262964620657087</v>
      </c>
      <c r="CC28">
        <v>2.2744397950972695</v>
      </c>
      <c r="CD28">
        <v>0</v>
      </c>
      <c r="CE28">
        <v>1.0183389273499741</v>
      </c>
      <c r="CF28">
        <v>0.46428118041233934</v>
      </c>
      <c r="CG28">
        <v>1</v>
      </c>
      <c r="CH28">
        <v>6.9179957024375752E-2</v>
      </c>
      <c r="CI28">
        <v>1.3295156025598445</v>
      </c>
      <c r="CJ28">
        <v>1.3615232231496301</v>
      </c>
      <c r="CK28">
        <v>0.21933811958388522</v>
      </c>
      <c r="CL28">
        <v>4.4326830454261943</v>
      </c>
      <c r="CM28">
        <v>8.2090576624838612</v>
      </c>
      <c r="CN28">
        <v>9.096127378335904E-2</v>
      </c>
      <c r="CO28">
        <v>1.2881025955769017</v>
      </c>
      <c r="CP28">
        <v>0.81264136612884041</v>
      </c>
      <c r="CQ28">
        <v>13.467960541066354</v>
      </c>
      <c r="CR28">
        <v>0.7297924735185799</v>
      </c>
      <c r="CS28">
        <v>0</v>
      </c>
      <c r="CT28">
        <v>1.1493407484945699</v>
      </c>
      <c r="CU28">
        <v>2.4713647718564765E-2</v>
      </c>
      <c r="CV28">
        <v>19.58156023320511</v>
      </c>
      <c r="CW28">
        <v>3.5068762215246108</v>
      </c>
      <c r="CX28">
        <v>0</v>
      </c>
      <c r="CY28">
        <v>1.0279551990234923</v>
      </c>
      <c r="CZ28">
        <v>0.72966504641821073</v>
      </c>
      <c r="DA28">
        <v>1</v>
      </c>
      <c r="DB28">
        <v>0.17306936061798373</v>
      </c>
      <c r="DC28">
        <v>1.4830098712426931</v>
      </c>
      <c r="DD28">
        <v>1.5614735339740855</v>
      </c>
      <c r="DE28">
        <v>0.23129293120226813</v>
      </c>
      <c r="DF28">
        <v>4.8023629768093681</v>
      </c>
      <c r="DG28">
        <v>0</v>
      </c>
      <c r="DH28">
        <v>9.4651309743059748</v>
      </c>
      <c r="DI28">
        <v>6.6247626064794257E-2</v>
      </c>
      <c r="DJ28">
        <v>11.187284869215583</v>
      </c>
      <c r="DK28">
        <v>3.1370931615468285</v>
      </c>
      <c r="DL28">
        <v>0</v>
      </c>
      <c r="DM28">
        <v>1.0229953992067586</v>
      </c>
      <c r="DN28">
        <v>0.93739032260243416</v>
      </c>
      <c r="DO28">
        <v>1</v>
      </c>
      <c r="DP28">
        <v>1.5057612721576057</v>
      </c>
      <c r="DQ28">
        <v>0.52471922169006902</v>
      </c>
      <c r="DR28">
        <v>0.55741057757380941</v>
      </c>
      <c r="DS28">
        <v>0.23934871091662668</v>
      </c>
    </row>
    <row r="29" spans="1:123">
      <c r="A29" s="3" t="s">
        <v>105</v>
      </c>
      <c r="B29">
        <v>1.4705879649784972</v>
      </c>
      <c r="C29">
        <v>6.0446034549489571</v>
      </c>
      <c r="D29">
        <v>1.6523310442096619</v>
      </c>
      <c r="E29">
        <v>1.8341489523618775</v>
      </c>
      <c r="F29">
        <v>-1.5843510201152082</v>
      </c>
      <c r="G29">
        <v>1.0433086320756617</v>
      </c>
      <c r="H29">
        <v>0</v>
      </c>
      <c r="I29">
        <v>7.0202415162259446E-2</v>
      </c>
      <c r="J29">
        <v>5.0420168067226934E-2</v>
      </c>
      <c r="K29">
        <v>0.84454789482138137</v>
      </c>
      <c r="L29">
        <v>0.93779327633075416</v>
      </c>
      <c r="M29">
        <v>3.3644698001995379</v>
      </c>
      <c r="N29">
        <v>0.14582244155022245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2.1215260337077382</v>
      </c>
      <c r="W29">
        <v>4.8450922580610127</v>
      </c>
      <c r="X29">
        <v>2.782532666435325E-2</v>
      </c>
      <c r="Y29">
        <v>0.60567347384626657</v>
      </c>
      <c r="Z29">
        <v>0.1754834195056359</v>
      </c>
      <c r="AA29">
        <v>2.4012630983816847</v>
      </c>
      <c r="AB29">
        <v>0.67977941133838138</v>
      </c>
      <c r="AC29">
        <v>0</v>
      </c>
      <c r="AD29">
        <v>1.5976802970948496</v>
      </c>
      <c r="AE29">
        <v>9.9131331251790245E-3</v>
      </c>
      <c r="AF29">
        <v>1.9349015203821267</v>
      </c>
      <c r="AG29">
        <v>1.7933519744997699</v>
      </c>
      <c r="AH29">
        <v>0</v>
      </c>
      <c r="AI29">
        <v>1.0068217876274981</v>
      </c>
      <c r="AJ29">
        <v>1.4513048321765047</v>
      </c>
      <c r="AK29">
        <v>1</v>
      </c>
      <c r="AL29">
        <v>0.18598972914314077</v>
      </c>
      <c r="AM29">
        <v>0.15689942910762195</v>
      </c>
      <c r="AN29">
        <v>0.15982070537635276</v>
      </c>
      <c r="AO29">
        <v>0.21400136312296153</v>
      </c>
      <c r="AP29">
        <v>1.4519957516549755</v>
      </c>
      <c r="AQ29">
        <v>0</v>
      </c>
      <c r="AR29">
        <v>3.2772560162227968</v>
      </c>
      <c r="AS29">
        <v>1.7912193539174222E-2</v>
      </c>
      <c r="AT29">
        <v>2.6593612702816709</v>
      </c>
      <c r="AU29">
        <v>2.0063865428416823</v>
      </c>
      <c r="AV29">
        <v>0</v>
      </c>
      <c r="AW29">
        <v>1.0123745989422601</v>
      </c>
      <c r="AX29">
        <v>1.4435384840011023</v>
      </c>
      <c r="AY29">
        <v>1</v>
      </c>
      <c r="AZ29">
        <v>0.42145939544091254</v>
      </c>
      <c r="BA29">
        <v>0.18294519188805025</v>
      </c>
      <c r="BB29">
        <v>0.18860759423912463</v>
      </c>
      <c r="BC29">
        <v>0.22526203892211621</v>
      </c>
      <c r="BD29">
        <v>0.42420189147953669</v>
      </c>
      <c r="BE29">
        <v>0.77431877056697784</v>
      </c>
      <c r="BF29">
        <v>2.6245125850005907E-2</v>
      </c>
      <c r="BG29">
        <v>9.4756997947195304E-2</v>
      </c>
      <c r="BH29">
        <v>1.8496850727269938</v>
      </c>
      <c r="BI29">
        <v>19.628658068330875</v>
      </c>
      <c r="BJ29">
        <v>0.17351235580282243</v>
      </c>
      <c r="BK29">
        <v>0</v>
      </c>
      <c r="BL29">
        <v>0.27482332899265732</v>
      </c>
      <c r="BM29">
        <v>1.3110384185435373E-2</v>
      </c>
      <c r="BN29">
        <v>21.256968945314792</v>
      </c>
      <c r="BO29">
        <v>2.705263164865602</v>
      </c>
      <c r="BP29">
        <v>0</v>
      </c>
      <c r="BQ29">
        <v>1.0257678614595529</v>
      </c>
      <c r="BR29">
        <v>0.48192023286253155</v>
      </c>
      <c r="BS29">
        <v>1</v>
      </c>
      <c r="BT29">
        <v>3.4718668450026302E-2</v>
      </c>
      <c r="BU29">
        <v>2.3319019359898077</v>
      </c>
      <c r="BV29">
        <v>2.3981418372397574</v>
      </c>
      <c r="BW29">
        <v>0.22417064325240488</v>
      </c>
      <c r="BX29">
        <v>0.28439346531948828</v>
      </c>
      <c r="BY29">
        <v>0</v>
      </c>
      <c r="BZ29">
        <v>0.59223476007432929</v>
      </c>
      <c r="CA29">
        <v>1.3134741664570534E-2</v>
      </c>
      <c r="CB29">
        <v>18.003366782384603</v>
      </c>
      <c r="CC29">
        <v>2.314631951578122</v>
      </c>
      <c r="CD29">
        <v>0</v>
      </c>
      <c r="CE29">
        <v>1.0176712334032714</v>
      </c>
      <c r="CF29">
        <v>0.45277239335909436</v>
      </c>
      <c r="CG29">
        <v>1</v>
      </c>
      <c r="CH29">
        <v>7.0577174361879269E-2</v>
      </c>
      <c r="CI29">
        <v>1.336268776958635</v>
      </c>
      <c r="CJ29">
        <v>1.3668215466070612</v>
      </c>
      <c r="CK29">
        <v>0.2178294591465085</v>
      </c>
      <c r="CL29">
        <v>4.6688013896012581</v>
      </c>
      <c r="CM29">
        <v>8.7214757419767128</v>
      </c>
      <c r="CN29">
        <v>9.1751989035863263E-2</v>
      </c>
      <c r="CO29">
        <v>1.3517534118486683</v>
      </c>
      <c r="CP29">
        <v>0.81194635001881854</v>
      </c>
      <c r="CQ29">
        <v>14.127596068926781</v>
      </c>
      <c r="CR29">
        <v>0.76350146883645786</v>
      </c>
      <c r="CS29">
        <v>0</v>
      </c>
      <c r="CT29">
        <v>1.2131092556614258</v>
      </c>
      <c r="CU29">
        <v>2.503536160310391E-2</v>
      </c>
      <c r="CV29">
        <v>20.562153797154224</v>
      </c>
      <c r="CW29">
        <v>3.6022221393379459</v>
      </c>
      <c r="CX29">
        <v>0</v>
      </c>
      <c r="CY29">
        <v>1.0271882757732131</v>
      </c>
      <c r="CZ29">
        <v>0.71684150857762319</v>
      </c>
      <c r="DA29">
        <v>1</v>
      </c>
      <c r="DB29">
        <v>0.18025917222531954</v>
      </c>
      <c r="DC29">
        <v>1.4867452583881628</v>
      </c>
      <c r="DD29">
        <v>1.5610940213995392</v>
      </c>
      <c r="DE29">
        <v>0.22887701753840398</v>
      </c>
      <c r="DF29">
        <v>5.0728070790983679</v>
      </c>
      <c r="DG29">
        <v>0</v>
      </c>
      <c r="DH29">
        <v>10.081466543807126</v>
      </c>
      <c r="DI29">
        <v>6.6716627432759371E-2</v>
      </c>
      <c r="DJ29">
        <v>11.713033377720944</v>
      </c>
      <c r="DK29">
        <v>3.2073548690385563</v>
      </c>
      <c r="DL29">
        <v>0</v>
      </c>
      <c r="DM29">
        <v>1.0223970739386914</v>
      </c>
      <c r="DN29">
        <v>0.93347059252939113</v>
      </c>
      <c r="DO29">
        <v>1</v>
      </c>
      <c r="DP29">
        <v>1.5845846288434526</v>
      </c>
      <c r="DQ29">
        <v>0.52351371090511578</v>
      </c>
      <c r="DR29">
        <v>0.55467478197125275</v>
      </c>
      <c r="DS29">
        <v>0.23700085588288269</v>
      </c>
    </row>
    <row r="30" spans="1:123">
      <c r="A30" s="3" t="s">
        <v>106</v>
      </c>
      <c r="B30">
        <v>1.4705879649784972</v>
      </c>
      <c r="C30">
        <v>6.3676810431094353</v>
      </c>
      <c r="D30">
        <v>1.7242031873521821</v>
      </c>
      <c r="E30">
        <v>1.8363888731648363</v>
      </c>
      <c r="F30">
        <v>-1.6607866900267931</v>
      </c>
      <c r="G30">
        <v>1.042224622783452</v>
      </c>
      <c r="H30">
        <v>0</v>
      </c>
      <c r="I30">
        <v>7.3719238855717378E-2</v>
      </c>
      <c r="J30">
        <v>5.0420168067226934E-2</v>
      </c>
      <c r="K30">
        <v>0.88385772517208272</v>
      </c>
      <c r="L30">
        <v>0.97801339622608041</v>
      </c>
      <c r="M30">
        <v>3.5123550698946282</v>
      </c>
      <c r="N30">
        <v>0.14591299648830849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2.165396801711136</v>
      </c>
      <c r="W30">
        <v>4.9793846678717895</v>
      </c>
      <c r="X30">
        <v>2.7172653686855404E-2</v>
      </c>
      <c r="Y30">
        <v>0.62053424696378989</v>
      </c>
      <c r="Z30">
        <v>0.17592362330592129</v>
      </c>
      <c r="AA30">
        <v>2.474575497433392</v>
      </c>
      <c r="AB30">
        <v>0.68681074092940853</v>
      </c>
      <c r="AC30">
        <v>0</v>
      </c>
      <c r="AD30">
        <v>1.6262106719526412</v>
      </c>
      <c r="AE30">
        <v>9.6456670753602165E-3</v>
      </c>
      <c r="AF30">
        <v>1.9892110411459423</v>
      </c>
      <c r="AG30">
        <v>1.8047272452584995</v>
      </c>
      <c r="AH30">
        <v>0</v>
      </c>
      <c r="AI30">
        <v>1.0063430218498532</v>
      </c>
      <c r="AJ30">
        <v>1.4737242919262739</v>
      </c>
      <c r="AK30">
        <v>1</v>
      </c>
      <c r="AL30">
        <v>0.18846537196526075</v>
      </c>
      <c r="AM30">
        <v>0.15809548343417296</v>
      </c>
      <c r="AN30">
        <v>0.16083195207063627</v>
      </c>
      <c r="AO30">
        <v>0.21238050487772883</v>
      </c>
      <c r="AP30">
        <v>1.4880683679250755</v>
      </c>
      <c r="AQ30">
        <v>0</v>
      </c>
      <c r="AR30">
        <v>3.3813645037047815</v>
      </c>
      <c r="AS30">
        <v>1.7526986611495186E-2</v>
      </c>
      <c r="AT30">
        <v>2.7416872411311339</v>
      </c>
      <c r="AU30">
        <v>2.0302864249886081</v>
      </c>
      <c r="AV30">
        <v>0</v>
      </c>
      <c r="AW30">
        <v>1.0119119031336186</v>
      </c>
      <c r="AX30">
        <v>1.4632173169839968</v>
      </c>
      <c r="AY30">
        <v>1</v>
      </c>
      <c r="AZ30">
        <v>0.4336482347857899</v>
      </c>
      <c r="BA30">
        <v>0.18303108983952984</v>
      </c>
      <c r="BB30">
        <v>0.18847334809717445</v>
      </c>
      <c r="BC30">
        <v>0.22374239557470588</v>
      </c>
      <c r="BD30">
        <v>0.43211330577824042</v>
      </c>
      <c r="BE30">
        <v>0.79387810096441103</v>
      </c>
      <c r="BF30">
        <v>2.6225941473662744E-2</v>
      </c>
      <c r="BG30">
        <v>9.707435567234797E-2</v>
      </c>
      <c r="BH30">
        <v>1.8547350277484154</v>
      </c>
      <c r="BI30">
        <v>20.449988820934085</v>
      </c>
      <c r="BJ30">
        <v>0.17750953683035159</v>
      </c>
      <c r="BK30">
        <v>0</v>
      </c>
      <c r="BL30">
        <v>0.28293368585609691</v>
      </c>
      <c r="BM30">
        <v>1.3100781651963201E-2</v>
      </c>
      <c r="BN30">
        <v>22.146421613570997</v>
      </c>
      <c r="BO30">
        <v>2.7732247498293807</v>
      </c>
      <c r="BP30">
        <v>0</v>
      </c>
      <c r="BQ30">
        <v>1.0251219865950287</v>
      </c>
      <c r="BR30">
        <v>0.47230851411426739</v>
      </c>
      <c r="BS30">
        <v>1</v>
      </c>
      <c r="BT30">
        <v>3.5750694217160865E-2</v>
      </c>
      <c r="BU30">
        <v>2.3332498271906248</v>
      </c>
      <c r="BV30">
        <v>2.3971990010831208</v>
      </c>
      <c r="BW30">
        <v>0.22283829447383777</v>
      </c>
      <c r="BX30">
        <v>0.2883721018362157</v>
      </c>
      <c r="BY30">
        <v>0</v>
      </c>
      <c r="BZ30">
        <v>0.60482728688616649</v>
      </c>
      <c r="CA30">
        <v>1.3125159821699541E-2</v>
      </c>
      <c r="CB30">
        <v>18.756706917667479</v>
      </c>
      <c r="CC30">
        <v>2.3540807210820827</v>
      </c>
      <c r="CD30">
        <v>0</v>
      </c>
      <c r="CE30">
        <v>1.0170432147871562</v>
      </c>
      <c r="CF30">
        <v>0.44187173603004409</v>
      </c>
      <c r="CG30">
        <v>1</v>
      </c>
      <c r="CH30">
        <v>7.1952674454884707E-2</v>
      </c>
      <c r="CI30">
        <v>1.3429925626748689</v>
      </c>
      <c r="CJ30">
        <v>1.3721233465900058</v>
      </c>
      <c r="CK30">
        <v>0.21630744494340415</v>
      </c>
      <c r="CL30">
        <v>4.9092055899016493</v>
      </c>
      <c r="CM30">
        <v>9.2474515105618558</v>
      </c>
      <c r="CN30">
        <v>9.2514401327790347E-2</v>
      </c>
      <c r="CO30">
        <v>1.4163000336848628</v>
      </c>
      <c r="CP30">
        <v>0.8112976501281336</v>
      </c>
      <c r="CQ30">
        <v>14.801375234139934</v>
      </c>
      <c r="CR30">
        <v>0.79739306945000721</v>
      </c>
      <c r="CS30">
        <v>0</v>
      </c>
      <c r="CT30">
        <v>1.2777533128572962</v>
      </c>
      <c r="CU30">
        <v>2.5350946598657151E-2</v>
      </c>
      <c r="CV30">
        <v>21.565031139104757</v>
      </c>
      <c r="CW30">
        <v>3.6974010417947607</v>
      </c>
      <c r="CX30">
        <v>0</v>
      </c>
      <c r="CY30">
        <v>1.0264222745780769</v>
      </c>
      <c r="CZ30">
        <v>0.70433704607674974</v>
      </c>
      <c r="DA30">
        <v>1</v>
      </c>
      <c r="DB30">
        <v>0.1874455886513047</v>
      </c>
      <c r="DC30">
        <v>1.4905998278249637</v>
      </c>
      <c r="DD30">
        <v>1.5611903074916154</v>
      </c>
      <c r="DE30">
        <v>0.22658552118572256</v>
      </c>
      <c r="DF30">
        <v>5.3494505176584628</v>
      </c>
      <c r="DG30">
        <v>0</v>
      </c>
      <c r="DH30">
        <v>10.716802851340777</v>
      </c>
      <c r="DI30">
        <v>6.7163454729133196E-2</v>
      </c>
      <c r="DJ30">
        <v>12.24842318082514</v>
      </c>
      <c r="DK30">
        <v>3.2772546415970729</v>
      </c>
      <c r="DL30">
        <v>0</v>
      </c>
      <c r="DM30">
        <v>1.0217935886151164</v>
      </c>
      <c r="DN30">
        <v>0.92966778750332124</v>
      </c>
      <c r="DO30">
        <v>1</v>
      </c>
      <c r="DP30">
        <v>1.6648815228996232</v>
      </c>
      <c r="DQ30">
        <v>0.52234018761896772</v>
      </c>
      <c r="DR30">
        <v>0.55209142341230966</v>
      </c>
      <c r="DS30">
        <v>0.23475786216094793</v>
      </c>
    </row>
    <row r="31" spans="1:123">
      <c r="A31" s="3" t="s">
        <v>107</v>
      </c>
      <c r="B31">
        <v>1.4705879649784972</v>
      </c>
      <c r="C31">
        <v>6.698837909752231</v>
      </c>
      <c r="D31">
        <v>1.797227437088039</v>
      </c>
      <c r="E31">
        <v>1.8385167979276473</v>
      </c>
      <c r="F31">
        <v>-1.7389692797943135</v>
      </c>
      <c r="G31">
        <v>1.0411460257793728</v>
      </c>
      <c r="H31">
        <v>0</v>
      </c>
      <c r="I31">
        <v>7.733477691647897E-2</v>
      </c>
      <c r="J31">
        <v>5.0420168067226934E-2</v>
      </c>
      <c r="K31">
        <v>0.92391493074077513</v>
      </c>
      <c r="L31">
        <v>1.0186797245321102</v>
      </c>
      <c r="M31">
        <v>3.6624873154444457</v>
      </c>
      <c r="N31">
        <v>0.14599921049467066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2.2093388172059565</v>
      </c>
      <c r="W31">
        <v>5.1151300670002309</v>
      </c>
      <c r="X31">
        <v>2.6541274456782775E-2</v>
      </c>
      <c r="Y31">
        <v>0.63534870019263945</v>
      </c>
      <c r="Z31">
        <v>0.17634960108482176</v>
      </c>
      <c r="AA31">
        <v>2.5478256035358449</v>
      </c>
      <c r="AB31">
        <v>0.69358429792904686</v>
      </c>
      <c r="AC31">
        <v>0</v>
      </c>
      <c r="AD31">
        <v>1.6542758832853404</v>
      </c>
      <c r="AE31">
        <v>9.3865141336849332E-3</v>
      </c>
      <c r="AF31">
        <v>2.0430478732827377</v>
      </c>
      <c r="AG31">
        <v>1.8153660912888308</v>
      </c>
      <c r="AH31">
        <v>0</v>
      </c>
      <c r="AI31">
        <v>1.0058949883193056</v>
      </c>
      <c r="AJ31">
        <v>1.4971715367084495</v>
      </c>
      <c r="AK31">
        <v>1</v>
      </c>
      <c r="AL31">
        <v>0.19083744490704757</v>
      </c>
      <c r="AM31">
        <v>0.15929462149840565</v>
      </c>
      <c r="AN31">
        <v>0.16185803730580567</v>
      </c>
      <c r="AO31">
        <v>0.21079144411851128</v>
      </c>
      <c r="AP31">
        <v>1.5244755113992254</v>
      </c>
      <c r="AQ31">
        <v>0</v>
      </c>
      <c r="AR31">
        <v>3.48734679987006</v>
      </c>
      <c r="AS31">
        <v>1.7154760323097845E-2</v>
      </c>
      <c r="AT31">
        <v>2.8240231842745382</v>
      </c>
      <c r="AU31">
        <v>2.0535887141806022</v>
      </c>
      <c r="AV31">
        <v>0</v>
      </c>
      <c r="AW31">
        <v>1.011477340785611</v>
      </c>
      <c r="AX31">
        <v>1.4835607562292459</v>
      </c>
      <c r="AY31">
        <v>1</v>
      </c>
      <c r="AZ31">
        <v>0.44589853711270455</v>
      </c>
      <c r="BA31">
        <v>0.1831001998867377</v>
      </c>
      <c r="BB31">
        <v>0.1883334558246432</v>
      </c>
      <c r="BC31">
        <v>0.22223430073568759</v>
      </c>
      <c r="BD31">
        <v>0.44011885476094448</v>
      </c>
      <c r="BE31">
        <v>0.81382162813152514</v>
      </c>
      <c r="BF31">
        <v>2.620854150258117E-2</v>
      </c>
      <c r="BG31">
        <v>9.9397238242291547E-2</v>
      </c>
      <c r="BH31">
        <v>1.8595840188331061</v>
      </c>
      <c r="BI31">
        <v>21.284358001117898</v>
      </c>
      <c r="BJ31">
        <v>0.1815966496115298</v>
      </c>
      <c r="BK31">
        <v>0</v>
      </c>
      <c r="BL31">
        <v>0.29128088709714123</v>
      </c>
      <c r="BM31">
        <v>1.3092077734026078E-2</v>
      </c>
      <c r="BN31">
        <v>23.049998098625849</v>
      </c>
      <c r="BO31">
        <v>2.8411758296383853</v>
      </c>
      <c r="BP31">
        <v>0</v>
      </c>
      <c r="BQ31">
        <v>1.0245025506184398</v>
      </c>
      <c r="BR31">
        <v>0.46328451213061594</v>
      </c>
      <c r="BS31">
        <v>1</v>
      </c>
      <c r="BT31">
        <v>3.6798753345291889E-2</v>
      </c>
      <c r="BU31">
        <v>2.3342011062093087</v>
      </c>
      <c r="BV31">
        <v>2.3959439891213608</v>
      </c>
      <c r="BW31">
        <v>0.2215009616023956</v>
      </c>
      <c r="BX31">
        <v>0.29233054848820772</v>
      </c>
      <c r="BY31">
        <v>0</v>
      </c>
      <c r="BZ31">
        <v>0.61752185049184094</v>
      </c>
      <c r="CA31">
        <v>1.3116463768555091E-2</v>
      </c>
      <c r="CB31">
        <v>19.52200056890327</v>
      </c>
      <c r="CC31">
        <v>2.3928063644861819</v>
      </c>
      <c r="CD31">
        <v>0</v>
      </c>
      <c r="CE31">
        <v>1.016450431396549</v>
      </c>
      <c r="CF31">
        <v>0.43155241753046669</v>
      </c>
      <c r="CG31">
        <v>1</v>
      </c>
      <c r="CH31">
        <v>7.3307209781707433E-2</v>
      </c>
      <c r="CI31">
        <v>1.3496875038681053</v>
      </c>
      <c r="CJ31">
        <v>1.3774490970044131</v>
      </c>
      <c r="CK31">
        <v>0.21478705900809997</v>
      </c>
      <c r="CL31">
        <v>5.153567328539217</v>
      </c>
      <c r="CM31">
        <v>9.7864597138121638</v>
      </c>
      <c r="CN31">
        <v>9.3249394535306715E-2</v>
      </c>
      <c r="CO31">
        <v>1.4816689325658612</v>
      </c>
      <c r="CP31">
        <v>0.8106919913642</v>
      </c>
      <c r="CQ31">
        <v>15.488462720398761</v>
      </c>
      <c r="CR31">
        <v>0.83140969277289178</v>
      </c>
      <c r="CS31">
        <v>0</v>
      </c>
      <c r="CT31">
        <v>1.3431714605729197</v>
      </c>
      <c r="CU31">
        <v>2.5660396784498177E-2</v>
      </c>
      <c r="CV31">
        <v>22.588964872523547</v>
      </c>
      <c r="CW31">
        <v>3.7922763721020436</v>
      </c>
      <c r="CX31">
        <v>0</v>
      </c>
      <c r="CY31">
        <v>1.0256600052942131</v>
      </c>
      <c r="CZ31">
        <v>0.6921621128386598</v>
      </c>
      <c r="DA31">
        <v>1</v>
      </c>
      <c r="DB31">
        <v>0.19461981488206831</v>
      </c>
      <c r="DC31">
        <v>1.4945614812829815</v>
      </c>
      <c r="DD31">
        <v>1.5616995942474936</v>
      </c>
      <c r="DE31">
        <v>0.2244075266356681</v>
      </c>
      <c r="DF31">
        <v>5.6319588090920352</v>
      </c>
      <c r="DG31">
        <v>0</v>
      </c>
      <c r="DH31">
        <v>11.370645815263504</v>
      </c>
      <c r="DI31">
        <v>6.7588997750808538E-2</v>
      </c>
      <c r="DJ31">
        <v>12.792732517911393</v>
      </c>
      <c r="DK31">
        <v>3.3466929414816593</v>
      </c>
      <c r="DL31">
        <v>0</v>
      </c>
      <c r="DM31">
        <v>1.0211879476813397</v>
      </c>
      <c r="DN31">
        <v>0.92598976044707704</v>
      </c>
      <c r="DO31">
        <v>1</v>
      </c>
      <c r="DP31">
        <v>1.746566045602477</v>
      </c>
      <c r="DQ31">
        <v>0.52119750121050412</v>
      </c>
      <c r="DR31">
        <v>0.54964166016255489</v>
      </c>
      <c r="DS31">
        <v>0.23261006112376609</v>
      </c>
    </row>
    <row r="32" spans="1:123">
      <c r="A32" s="3" t="s">
        <v>108</v>
      </c>
      <c r="B32">
        <v>1.4705879649784972</v>
      </c>
      <c r="C32">
        <v>7.0377162730288791</v>
      </c>
      <c r="D32">
        <v>1.871309567945546</v>
      </c>
      <c r="E32">
        <v>1.8405383264523176</v>
      </c>
      <c r="F32">
        <v>-1.8188089386100608</v>
      </c>
      <c r="G32">
        <v>1.0400766193997337</v>
      </c>
      <c r="H32">
        <v>0</v>
      </c>
      <c r="I32">
        <v>8.1045357365211831E-2</v>
      </c>
      <c r="J32">
        <v>5.0420168067226934E-2</v>
      </c>
      <c r="K32">
        <v>0.96466952911337778</v>
      </c>
      <c r="L32">
        <v>1.0597523070998742</v>
      </c>
      <c r="M32">
        <v>3.8146860467935859</v>
      </c>
      <c r="N32">
        <v>0.14608096719865588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2.2533437908119502</v>
      </c>
      <c r="W32">
        <v>5.2521379108588313</v>
      </c>
      <c r="X32">
        <v>2.5930362164053661E-2</v>
      </c>
      <c r="Y32">
        <v>0.65012216791522359</v>
      </c>
      <c r="Z32">
        <v>0.17676144425067189</v>
      </c>
      <c r="AA32">
        <v>2.6208951704939198</v>
      </c>
      <c r="AB32">
        <v>0.70010651075328434</v>
      </c>
      <c r="AC32">
        <v>0</v>
      </c>
      <c r="AD32">
        <v>1.6818227018455807</v>
      </c>
      <c r="AE32">
        <v>9.1353847620742473E-3</v>
      </c>
      <c r="AF32">
        <v>2.0963081884163386</v>
      </c>
      <c r="AG32">
        <v>1.8253027243358524</v>
      </c>
      <c r="AH32">
        <v>0</v>
      </c>
      <c r="AI32">
        <v>1.0054736249039262</v>
      </c>
      <c r="AJ32">
        <v>1.5216949351089046</v>
      </c>
      <c r="AK32">
        <v>1</v>
      </c>
      <c r="AL32">
        <v>0.19311152262758699</v>
      </c>
      <c r="AM32">
        <v>0.16049603471232499</v>
      </c>
      <c r="AN32">
        <v>0.16289844514455668</v>
      </c>
      <c r="AO32">
        <v>0.20924110739930496</v>
      </c>
      <c r="AP32">
        <v>1.5612068013636864</v>
      </c>
      <c r="AQ32">
        <v>0</v>
      </c>
      <c r="AR32">
        <v>3.5950761122713466</v>
      </c>
      <c r="AS32">
        <v>1.6794977401979418E-2</v>
      </c>
      <c r="AT32">
        <v>2.9062366632363177</v>
      </c>
      <c r="AU32">
        <v>2.0763157571972686</v>
      </c>
      <c r="AV32">
        <v>0</v>
      </c>
      <c r="AW32">
        <v>1.0110669886622039</v>
      </c>
      <c r="AX32">
        <v>1.504594079116452</v>
      </c>
      <c r="AY32">
        <v>1</v>
      </c>
      <c r="AZ32">
        <v>0.45821154484360876</v>
      </c>
      <c r="BA32">
        <v>0.1831531759631421</v>
      </c>
      <c r="BB32">
        <v>0.18818912406963839</v>
      </c>
      <c r="BC32">
        <v>0.22074648120260326</v>
      </c>
      <c r="BD32">
        <v>0.44821976210954001</v>
      </c>
      <c r="BE32">
        <v>0.83411788204393855</v>
      </c>
      <c r="BF32">
        <v>2.6192763837546876E-2</v>
      </c>
      <c r="BG32">
        <v>0.10172742981598935</v>
      </c>
      <c r="BH32">
        <v>1.8642340345534736</v>
      </c>
      <c r="BI32">
        <v>22.130697760377931</v>
      </c>
      <c r="BJ32">
        <v>0.18577568191358362</v>
      </c>
      <c r="BK32">
        <v>0</v>
      </c>
      <c r="BL32">
        <v>0.29985797931572888</v>
      </c>
      <c r="BM32">
        <v>1.3084191406061221E-2</v>
      </c>
      <c r="BN32">
        <v>23.966542492006159</v>
      </c>
      <c r="BO32">
        <v>2.9091003490353677</v>
      </c>
      <c r="BP32">
        <v>0</v>
      </c>
      <c r="BQ32">
        <v>1.0239071861334352</v>
      </c>
      <c r="BR32">
        <v>0.45482243277143186</v>
      </c>
      <c r="BS32">
        <v>1</v>
      </c>
      <c r="BT32">
        <v>3.7863832153559422E-2</v>
      </c>
      <c r="BU32">
        <v>2.3347634977757532</v>
      </c>
      <c r="BV32">
        <v>2.3944090808155787</v>
      </c>
      <c r="BW32">
        <v>0.2201709889888977</v>
      </c>
      <c r="BX32">
        <v>0.29626789395489844</v>
      </c>
      <c r="BY32">
        <v>0</v>
      </c>
      <c r="BZ32">
        <v>0.63028769968511833</v>
      </c>
      <c r="CA32">
        <v>1.3108572431485655E-2</v>
      </c>
      <c r="CB32">
        <v>20.29826757120362</v>
      </c>
      <c r="CC32">
        <v>2.4308251494434887</v>
      </c>
      <c r="CD32">
        <v>0</v>
      </c>
      <c r="CE32">
        <v>1.0158887846177518</v>
      </c>
      <c r="CF32">
        <v>0.42178740212401217</v>
      </c>
      <c r="CG32">
        <v>1</v>
      </c>
      <c r="CH32">
        <v>7.464173483549072E-2</v>
      </c>
      <c r="CI32">
        <v>1.3563543764853723</v>
      </c>
      <c r="CJ32">
        <v>1.3828134163525319</v>
      </c>
      <c r="CK32">
        <v>0.21328014687968902</v>
      </c>
      <c r="CL32">
        <v>5.4015530253169652</v>
      </c>
      <c r="CM32">
        <v>10.337950497992177</v>
      </c>
      <c r="CN32">
        <v>9.3957841197055331E-2</v>
      </c>
      <c r="CO32">
        <v>1.5477816334809549</v>
      </c>
      <c r="CP32">
        <v>0.81012637138519861</v>
      </c>
      <c r="CQ32">
        <v>16.188011454499478</v>
      </c>
      <c r="CR32">
        <v>0.8654952925562448</v>
      </c>
      <c r="CS32">
        <v>0</v>
      </c>
      <c r="CT32">
        <v>1.4092636008797534</v>
      </c>
      <c r="CU32">
        <v>2.5963714482049014E-2</v>
      </c>
      <c r="CV32">
        <v>23.632702804785428</v>
      </c>
      <c r="CW32">
        <v>3.8867199065494669</v>
      </c>
      <c r="CX32">
        <v>0</v>
      </c>
      <c r="CY32">
        <v>1.024904180281321</v>
      </c>
      <c r="CZ32">
        <v>0.68032292001506511</v>
      </c>
      <c r="DA32">
        <v>1</v>
      </c>
      <c r="DB32">
        <v>0.20177289288819608</v>
      </c>
      <c r="DC32">
        <v>1.4986188930846716</v>
      </c>
      <c r="DD32">
        <v>1.5625673909705473</v>
      </c>
      <c r="DE32">
        <v>0.22233317187886484</v>
      </c>
      <c r="DF32">
        <v>5.9199848708141225</v>
      </c>
      <c r="DG32">
        <v>0</v>
      </c>
      <c r="DH32">
        <v>12.042458639182838</v>
      </c>
      <c r="DI32">
        <v>6.799412671500632E-2</v>
      </c>
      <c r="DJ32">
        <v>13.345238850977758</v>
      </c>
      <c r="DK32">
        <v>3.4155783635298915</v>
      </c>
      <c r="DL32">
        <v>0</v>
      </c>
      <c r="DM32">
        <v>1.0205831318417085</v>
      </c>
      <c r="DN32">
        <v>0.92244126478213873</v>
      </c>
      <c r="DO32">
        <v>1</v>
      </c>
      <c r="DP32">
        <v>1.829544754241035</v>
      </c>
      <c r="DQ32">
        <v>0.52008459854741651</v>
      </c>
      <c r="DR32">
        <v>0.5473096485942931</v>
      </c>
      <c r="DS32">
        <v>0.23054887450158004</v>
      </c>
    </row>
    <row r="33" spans="1:123">
      <c r="A33" s="3" t="s">
        <v>109</v>
      </c>
      <c r="B33">
        <v>1.4705879649784972</v>
      </c>
      <c r="C33">
        <v>7.3839547028223409</v>
      </c>
      <c r="D33">
        <v>1.9463559647674076</v>
      </c>
      <c r="E33">
        <v>1.8424587785507545</v>
      </c>
      <c r="F33">
        <v>-1.9002138293367745</v>
      </c>
      <c r="G33">
        <v>1.0390195429626994</v>
      </c>
      <c r="H33">
        <v>0</v>
      </c>
      <c r="I33">
        <v>8.4847128784126535E-2</v>
      </c>
      <c r="J33">
        <v>5.0420168067226934E-2</v>
      </c>
      <c r="K33">
        <v>1.0060710206165806</v>
      </c>
      <c r="L33">
        <v>1.101189195212104</v>
      </c>
      <c r="M33">
        <v>3.9687690518119649</v>
      </c>
      <c r="N33">
        <v>0.14615818782420045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2.2974034891695085</v>
      </c>
      <c r="W33">
        <v>5.3902424670747839</v>
      </c>
      <c r="X33">
        <v>2.5339126436651926E-2</v>
      </c>
      <c r="Y33">
        <v>0.66486016969995776</v>
      </c>
      <c r="Z33">
        <v>0.17715927637607407</v>
      </c>
      <c r="AA33">
        <v>2.6936727099231992</v>
      </c>
      <c r="AB33">
        <v>0.70638390510999727</v>
      </c>
      <c r="AC33">
        <v>0</v>
      </c>
      <c r="AD33">
        <v>1.7088089589177329</v>
      </c>
      <c r="AE33">
        <v>8.892000373161112E-3</v>
      </c>
      <c r="AF33">
        <v>2.1488948376802708</v>
      </c>
      <c r="AG33">
        <v>1.8345669492921952</v>
      </c>
      <c r="AH33">
        <v>0</v>
      </c>
      <c r="AI33">
        <v>1.0050754457509035</v>
      </c>
      <c r="AJ33">
        <v>1.5473400627914937</v>
      </c>
      <c r="AK33">
        <v>1</v>
      </c>
      <c r="AL33">
        <v>0.19529315894001428</v>
      </c>
      <c r="AM33">
        <v>0.16169896261955843</v>
      </c>
      <c r="AN33">
        <v>0.16395236547534336</v>
      </c>
      <c r="AO33">
        <v>0.20773436641442072</v>
      </c>
      <c r="AP33">
        <v>1.5982516570999694</v>
      </c>
      <c r="AQ33">
        <v>0</v>
      </c>
      <c r="AR33">
        <v>3.7044398153220719</v>
      </c>
      <c r="AS33">
        <v>1.6447126063490813E-2</v>
      </c>
      <c r="AT33">
        <v>2.9882022845477132</v>
      </c>
      <c r="AU33">
        <v>2.0984856292886782</v>
      </c>
      <c r="AV33">
        <v>0</v>
      </c>
      <c r="AW33">
        <v>1.0106775051022758</v>
      </c>
      <c r="AX33">
        <v>1.5263388024307643</v>
      </c>
      <c r="AY33">
        <v>1</v>
      </c>
      <c r="AZ33">
        <v>0.47058861910332928</v>
      </c>
      <c r="BA33">
        <v>0.1831906719552252</v>
      </c>
      <c r="BB33">
        <v>0.18804111499883028</v>
      </c>
      <c r="BC33">
        <v>0.2192854255515066</v>
      </c>
      <c r="BD33">
        <v>0.45641727666241083</v>
      </c>
      <c r="BE33">
        <v>0.8547404937196097</v>
      </c>
      <c r="BF33">
        <v>2.61784607028357E-2</v>
      </c>
      <c r="BG33">
        <v>0.10406687955774836</v>
      </c>
      <c r="BH33">
        <v>1.8686873658318541</v>
      </c>
      <c r="BI33">
        <v>22.987948927646457</v>
      </c>
      <c r="BJ33">
        <v>0.19004865473589663</v>
      </c>
      <c r="BK33">
        <v>0</v>
      </c>
      <c r="BL33">
        <v>0.30865975227205761</v>
      </c>
      <c r="BM33">
        <v>1.3077048789510786E-2</v>
      </c>
      <c r="BN33">
        <v>24.894908288133202</v>
      </c>
      <c r="BO33">
        <v>2.9769804184829392</v>
      </c>
      <c r="BP33">
        <v>0</v>
      </c>
      <c r="BQ33">
        <v>1.0233336981551977</v>
      </c>
      <c r="BR33">
        <v>0.4468966669802964</v>
      </c>
      <c r="BS33">
        <v>1</v>
      </c>
      <c r="BT33">
        <v>3.8946982654910284E-2</v>
      </c>
      <c r="BU33">
        <v>2.3349451399057068</v>
      </c>
      <c r="BV33">
        <v>2.3926176588207571</v>
      </c>
      <c r="BW33">
        <v>0.21885793502664741</v>
      </c>
      <c r="BX33">
        <v>0.3001832490207747</v>
      </c>
      <c r="BY33">
        <v>0</v>
      </c>
      <c r="BZ33">
        <v>0.64309825979906887</v>
      </c>
      <c r="CA33">
        <v>1.3101411913324916E-2</v>
      </c>
      <c r="CB33">
        <v>21.084535710683472</v>
      </c>
      <c r="CC33">
        <v>2.4681494120339682</v>
      </c>
      <c r="CD33">
        <v>0</v>
      </c>
      <c r="CE33">
        <v>1.0153545649299476</v>
      </c>
      <c r="CF33">
        <v>0.41254980945562603</v>
      </c>
      <c r="CG33">
        <v>1</v>
      </c>
      <c r="CH33">
        <v>7.5957328438486307E-2</v>
      </c>
      <c r="CI33">
        <v>1.362994161266184</v>
      </c>
      <c r="CJ33">
        <v>1.3882261194895078</v>
      </c>
      <c r="CK33">
        <v>0.21179584787113492</v>
      </c>
      <c r="CL33">
        <v>5.6528255519516</v>
      </c>
      <c r="CM33">
        <v>10.901347123125966</v>
      </c>
      <c r="CN33">
        <v>9.4640600684712833E-2</v>
      </c>
      <c r="CO33">
        <v>1.6145555075247415</v>
      </c>
      <c r="CP33">
        <v>0.80959803609404046</v>
      </c>
      <c r="CQ33">
        <v>16.899166825587962</v>
      </c>
      <c r="CR33">
        <v>0.89959558232023962</v>
      </c>
      <c r="CS33">
        <v>0</v>
      </c>
      <c r="CT33">
        <v>1.4759307254760976</v>
      </c>
      <c r="CU33">
        <v>2.6260909837126367E-2</v>
      </c>
      <c r="CV33">
        <v>24.694974553012898</v>
      </c>
      <c r="CW33">
        <v>3.9806125649268922</v>
      </c>
      <c r="CX33">
        <v>0</v>
      </c>
      <c r="CY33">
        <v>1.0241572998916664</v>
      </c>
      <c r="CZ33">
        <v>0.66882220781336399</v>
      </c>
      <c r="DA33">
        <v>1</v>
      </c>
      <c r="DB33">
        <v>0.2088957903589572</v>
      </c>
      <c r="DC33">
        <v>1.5027614563923821</v>
      </c>
      <c r="DD33">
        <v>1.5637466906669555</v>
      </c>
      <c r="DE33">
        <v>0.22035366951797197</v>
      </c>
      <c r="DF33">
        <v>6.213170932777814</v>
      </c>
      <c r="DG33">
        <v>0</v>
      </c>
      <c r="DH33">
        <v>12.731658750109819</v>
      </c>
      <c r="DI33">
        <v>6.8379690847586466E-2</v>
      </c>
      <c r="DJ33">
        <v>13.905222259593984</v>
      </c>
      <c r="DK33">
        <v>3.4838282609770954</v>
      </c>
      <c r="DL33">
        <v>0</v>
      </c>
      <c r="DM33">
        <v>1.0199819445444285</v>
      </c>
      <c r="DN33">
        <v>0.91902452346234287</v>
      </c>
      <c r="DO33">
        <v>1</v>
      </c>
      <c r="DP33">
        <v>1.9137176209989635</v>
      </c>
      <c r="DQ33">
        <v>0.51900051240805334</v>
      </c>
      <c r="DR33">
        <v>0.54508218356927407</v>
      </c>
      <c r="DS33">
        <v>0.22856681239503049</v>
      </c>
    </row>
    <row r="34" spans="1:123">
      <c r="A34" s="3" t="s">
        <v>110</v>
      </c>
      <c r="B34">
        <v>1.4705879649784972</v>
      </c>
      <c r="C34">
        <v>7.7371862526166453</v>
      </c>
      <c r="D34">
        <v>2.0222739435122561</v>
      </c>
      <c r="E34">
        <v>1.8442832080442695</v>
      </c>
      <c r="F34">
        <v>-1.9830905437163224</v>
      </c>
      <c r="G34">
        <v>1.0379773640610774</v>
      </c>
      <c r="H34">
        <v>0</v>
      </c>
      <c r="I34">
        <v>8.8736075745222381E-2</v>
      </c>
      <c r="J34">
        <v>5.0420168067226934E-2</v>
      </c>
      <c r="K34">
        <v>1.0480686290295131</v>
      </c>
      <c r="L34">
        <v>1.1429467830396198</v>
      </c>
      <c r="M34">
        <v>4.1245532798361664</v>
      </c>
      <c r="N34">
        <v>0.14623082703948515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2.3415097435169421</v>
      </c>
      <c r="W34">
        <v>5.5293002493776573</v>
      </c>
      <c r="X34">
        <v>2.4766811846028098E-2</v>
      </c>
      <c r="Y34">
        <v>0.67956809648564775</v>
      </c>
      <c r="Z34">
        <v>0.17754324940797594</v>
      </c>
      <c r="AA34">
        <v>2.7660534994940886</v>
      </c>
      <c r="AB34">
        <v>0.71242307729234655</v>
      </c>
      <c r="AC34">
        <v>0</v>
      </c>
      <c r="AD34">
        <v>1.7352022910123308</v>
      </c>
      <c r="AE34">
        <v>8.6560929924258036E-3</v>
      </c>
      <c r="AF34">
        <v>2.2007173480667346</v>
      </c>
      <c r="AG34">
        <v>1.8431848081119564</v>
      </c>
      <c r="AH34">
        <v>0</v>
      </c>
      <c r="AI34">
        <v>1.0046974894119214</v>
      </c>
      <c r="AJ34">
        <v>1.5741502882544331</v>
      </c>
      <c r="AK34">
        <v>1</v>
      </c>
      <c r="AL34">
        <v>0.19738776624230017</v>
      </c>
      <c r="AM34">
        <v>0.16290268959903495</v>
      </c>
      <c r="AN34">
        <v>0.16501877572297557</v>
      </c>
      <c r="AO34">
        <v>0.2062744225695301</v>
      </c>
      <c r="AP34">
        <v>1.635599323344574</v>
      </c>
      <c r="AQ34">
        <v>0</v>
      </c>
      <c r="AR34">
        <v>3.8153379967819805</v>
      </c>
      <c r="AS34">
        <v>1.61107188536023E-2</v>
      </c>
      <c r="AT34">
        <v>3.0698017271929898</v>
      </c>
      <c r="AU34">
        <v>2.1201127850694794</v>
      </c>
      <c r="AV34">
        <v>0</v>
      </c>
      <c r="AW34">
        <v>1.0103060776204278</v>
      </c>
      <c r="AX34">
        <v>1.5488132131694441</v>
      </c>
      <c r="AY34">
        <v>1</v>
      </c>
      <c r="AZ34">
        <v>0.48303104245141693</v>
      </c>
      <c r="BA34">
        <v>0.18321333879517385</v>
      </c>
      <c r="BB34">
        <v>0.18788985997944677</v>
      </c>
      <c r="BC34">
        <v>0.21785578957146293</v>
      </c>
      <c r="BD34">
        <v>0.46471267668443828</v>
      </c>
      <c r="BE34">
        <v>0.87566778567403469</v>
      </c>
      <c r="BF34">
        <v>2.6165497508702236E-2</v>
      </c>
      <c r="BG34">
        <v>0.10641762064088307</v>
      </c>
      <c r="BH34">
        <v>1.8729465678582695</v>
      </c>
      <c r="BI34">
        <v>23.855064282987755</v>
      </c>
      <c r="BJ34">
        <v>0.19441762442100588</v>
      </c>
      <c r="BK34">
        <v>0</v>
      </c>
      <c r="BL34">
        <v>0.31768261072755932</v>
      </c>
      <c r="BM34">
        <v>1.30705825752074E-2</v>
      </c>
      <c r="BN34">
        <v>25.833961918937892</v>
      </c>
      <c r="BO34">
        <v>3.0447963221059453</v>
      </c>
      <c r="BP34">
        <v>0</v>
      </c>
      <c r="BQ34">
        <v>1.0227800973100001</v>
      </c>
      <c r="BR34">
        <v>0.4394820868411678</v>
      </c>
      <c r="BS34">
        <v>1</v>
      </c>
      <c r="BT34">
        <v>4.0049295621479498E-2</v>
      </c>
      <c r="BU34">
        <v>2.3347545238610388</v>
      </c>
      <c r="BV34">
        <v>2.3905860394206608</v>
      </c>
      <c r="BW34">
        <v>0.21756899278143127</v>
      </c>
      <c r="BX34">
        <v>0.30407574933810355</v>
      </c>
      <c r="BY34">
        <v>0</v>
      </c>
      <c r="BZ34">
        <v>0.65593078362510959</v>
      </c>
      <c r="CA34">
        <v>1.3094914933494836E-2</v>
      </c>
      <c r="CB34">
        <v>21.87984374204261</v>
      </c>
      <c r="CC34">
        <v>2.5047877894723873</v>
      </c>
      <c r="CD34">
        <v>0</v>
      </c>
      <c r="CE34">
        <v>1.0148444730532848</v>
      </c>
      <c r="CF34">
        <v>0.40381322416473781</v>
      </c>
      <c r="CG34">
        <v>1</v>
      </c>
      <c r="CH34">
        <v>7.7255128281446317E-2</v>
      </c>
      <c r="CI34">
        <v>1.3696080190795421</v>
      </c>
      <c r="CJ34">
        <v>1.3936931574140581</v>
      </c>
      <c r="CK34">
        <v>0.21034100554337617</v>
      </c>
      <c r="CL34">
        <v>5.9070458817275995</v>
      </c>
      <c r="CM34">
        <v>11.476044834233672</v>
      </c>
      <c r="CN34">
        <v>9.5298517684754808E-2</v>
      </c>
      <c r="CO34">
        <v>1.6819046365478614</v>
      </c>
      <c r="CP34">
        <v>0.80910445740791448</v>
      </c>
      <c r="CQ34">
        <v>17.621070365851303</v>
      </c>
      <c r="CR34">
        <v>0.93365823000743031</v>
      </c>
      <c r="CS34">
        <v>0</v>
      </c>
      <c r="CT34">
        <v>1.5430747752008314</v>
      </c>
      <c r="CU34">
        <v>2.6552000415783625E-2</v>
      </c>
      <c r="CV34">
        <v>25.774497415164269</v>
      </c>
      <c r="CW34">
        <v>4.0738448256197097</v>
      </c>
      <c r="CX34">
        <v>0</v>
      </c>
      <c r="CY34">
        <v>1.023421586294101</v>
      </c>
      <c r="CZ34">
        <v>0.65765991039227278</v>
      </c>
      <c r="DA34">
        <v>1</v>
      </c>
      <c r="DB34">
        <v>0.21597949589629692</v>
      </c>
      <c r="DC34">
        <v>1.5069792342056969</v>
      </c>
      <c r="DD34">
        <v>1.5651971182261004</v>
      </c>
      <c r="DE34">
        <v>0.21846127073702371</v>
      </c>
      <c r="DF34">
        <v>6.5111504363711825</v>
      </c>
      <c r="DG34">
        <v>0</v>
      </c>
      <c r="DH34">
        <v>13.437616163120515</v>
      </c>
      <c r="DI34">
        <v>6.8746517268971172E-2</v>
      </c>
      <c r="DJ34">
        <v>14.471968316704551</v>
      </c>
      <c r="DK34">
        <v>3.5513689562951898</v>
      </c>
      <c r="DL34">
        <v>0</v>
      </c>
      <c r="DM34">
        <v>1.019386918716582</v>
      </c>
      <c r="DN34">
        <v>0.91573972887880573</v>
      </c>
      <c r="DO34">
        <v>1</v>
      </c>
      <c r="DP34">
        <v>1.9989790806087433</v>
      </c>
      <c r="DQ34">
        <v>0.51794435123387306</v>
      </c>
      <c r="DR34">
        <v>0.5429483402119456</v>
      </c>
      <c r="DS34">
        <v>0.22665741689650432</v>
      </c>
    </row>
    <row r="35" spans="1:123">
      <c r="A35" s="3" t="s">
        <v>111</v>
      </c>
      <c r="B35">
        <v>1.4705879649784972</v>
      </c>
      <c r="C35">
        <v>8.0970371355463406</v>
      </c>
      <c r="D35">
        <v>2.0989720188776371</v>
      </c>
      <c r="E35">
        <v>1.8460164160631087</v>
      </c>
      <c r="F35">
        <v>-2.0673444825653999</v>
      </c>
      <c r="G35">
        <v>1.0369521469678078</v>
      </c>
      <c r="H35">
        <v>0</v>
      </c>
      <c r="I35">
        <v>9.2708035226824914E-2</v>
      </c>
      <c r="J35">
        <v>5.0420168067226934E-2</v>
      </c>
      <c r="K35">
        <v>1.0906115176056959</v>
      </c>
      <c r="L35">
        <v>1.1849801841184175</v>
      </c>
      <c r="M35">
        <v>4.281855685374925</v>
      </c>
      <c r="N35">
        <v>0.14629886914402285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2.385654459348991</v>
      </c>
      <c r="W35">
        <v>5.6691874441843426</v>
      </c>
      <c r="X35">
        <v>2.4212696400206853E-2</v>
      </c>
      <c r="Y35">
        <v>0.69425096759608174</v>
      </c>
      <c r="Z35">
        <v>0.17791354019532987</v>
      </c>
      <c r="AA35">
        <v>2.8379395194496477</v>
      </c>
      <c r="AB35">
        <v>0.71823067016361875</v>
      </c>
      <c r="AC35">
        <v>0</v>
      </c>
      <c r="AD35">
        <v>1.7609789163686809</v>
      </c>
      <c r="AE35">
        <v>8.4274048975994022E-3</v>
      </c>
      <c r="AF35">
        <v>2.2516918541277446</v>
      </c>
      <c r="AG35">
        <v>1.851179187835672</v>
      </c>
      <c r="AH35">
        <v>0</v>
      </c>
      <c r="AI35">
        <v>1.0043372643310275</v>
      </c>
      <c r="AJ35">
        <v>1.6021673020633647</v>
      </c>
      <c r="AK35">
        <v>1</v>
      </c>
      <c r="AL35">
        <v>0.19940052572738748</v>
      </c>
      <c r="AM35">
        <v>0.16410654184378307</v>
      </c>
      <c r="AN35">
        <v>0.16609650815604882</v>
      </c>
      <c r="AO35">
        <v>0.20486314012683612</v>
      </c>
      <c r="AP35">
        <v>1.6732388958665525</v>
      </c>
      <c r="AQ35">
        <v>0</v>
      </c>
      <c r="AR35">
        <v>3.9276819782393604</v>
      </c>
      <c r="AS35">
        <v>1.5785291502607452E-2</v>
      </c>
      <c r="AT35">
        <v>3.1509236949478123</v>
      </c>
      <c r="AU35">
        <v>2.1412086844794986</v>
      </c>
      <c r="AV35">
        <v>0</v>
      </c>
      <c r="AW35">
        <v>1.0099503665836003</v>
      </c>
      <c r="AX35">
        <v>1.5720328458968837</v>
      </c>
      <c r="AY35">
        <v>1</v>
      </c>
      <c r="AZ35">
        <v>0.49553986394998534</v>
      </c>
      <c r="BA35">
        <v>0.18322182192644137</v>
      </c>
      <c r="BB35">
        <v>0.18773555201049083</v>
      </c>
      <c r="BC35">
        <v>0.21646074972206317</v>
      </c>
      <c r="BD35">
        <v>0.47310727413069298</v>
      </c>
      <c r="BE35">
        <v>0.89688233153803587</v>
      </c>
      <c r="BF35">
        <v>2.6153751806516433E-2</v>
      </c>
      <c r="BG35">
        <v>0.10878170339335794</v>
      </c>
      <c r="BH35">
        <v>1.8770144251736123</v>
      </c>
      <c r="BI35">
        <v>24.73101127674639</v>
      </c>
      <c r="BJ35">
        <v>0.19888468483717814</v>
      </c>
      <c r="BK35">
        <v>0</v>
      </c>
      <c r="BL35">
        <v>0.32692443484895156</v>
      </c>
      <c r="BM35">
        <v>1.3064731495841283E-2</v>
      </c>
      <c r="BN35">
        <v>26.782585689344213</v>
      </c>
      <c r="BO35">
        <v>3.1125266466019261</v>
      </c>
      <c r="BP35">
        <v>0</v>
      </c>
      <c r="BQ35">
        <v>1.0222446158398979</v>
      </c>
      <c r="BR35">
        <v>0.4325542680125779</v>
      </c>
      <c r="BS35">
        <v>1</v>
      </c>
      <c r="BT35">
        <v>4.1171878168979117E-2</v>
      </c>
      <c r="BU35">
        <v>2.3342004386077901</v>
      </c>
      <c r="BV35">
        <v>2.3883250650928605</v>
      </c>
      <c r="BW35">
        <v>0.21630938026633867</v>
      </c>
      <c r="BX35">
        <v>0.30794455804187676</v>
      </c>
      <c r="BY35">
        <v>0</v>
      </c>
      <c r="BZ35">
        <v>0.66876597988380226</v>
      </c>
      <c r="CA35">
        <v>1.3089020310675152E-2</v>
      </c>
      <c r="CB35">
        <v>22.683243895526292</v>
      </c>
      <c r="CC35">
        <v>2.5407455730613964</v>
      </c>
      <c r="CD35">
        <v>0</v>
      </c>
      <c r="CE35">
        <v>1.0143556207596267</v>
      </c>
      <c r="CF35">
        <v>0.39555192851804233</v>
      </c>
      <c r="CG35">
        <v>1</v>
      </c>
      <c r="CH35">
        <v>7.8536277363654816E-2</v>
      </c>
      <c r="CI35">
        <v>1.3761972684736716</v>
      </c>
      <c r="CJ35">
        <v>1.3992174420914067</v>
      </c>
      <c r="CK35">
        <v>0.20892054708040672</v>
      </c>
      <c r="CL35">
        <v>6.1638746641804012</v>
      </c>
      <c r="CM35">
        <v>12.061410815714263</v>
      </c>
      <c r="CN35">
        <v>9.5932420937299534E-2</v>
      </c>
      <c r="CO35">
        <v>1.7497407085383296</v>
      </c>
      <c r="CP35">
        <v>0.80864331309475823</v>
      </c>
      <c r="CQ35">
        <v>18.352862985181918</v>
      </c>
      <c r="CR35">
        <v>0.96763302431253329</v>
      </c>
      <c r="CS35">
        <v>0</v>
      </c>
      <c r="CT35">
        <v>1.6105986192162545</v>
      </c>
      <c r="CU35">
        <v>2.6837010806928793E-2</v>
      </c>
      <c r="CV35">
        <v>26.869981618122935</v>
      </c>
      <c r="CW35">
        <v>4.1663168340488603</v>
      </c>
      <c r="CX35">
        <v>0</v>
      </c>
      <c r="CY35">
        <v>1.022698952067985</v>
      </c>
      <c r="CZ35">
        <v>0.64683372129696104</v>
      </c>
      <c r="DA35">
        <v>1</v>
      </c>
      <c r="DB35">
        <v>0.22301511488329148</v>
      </c>
      <c r="DC35">
        <v>1.5112629146167456</v>
      </c>
      <c r="DD35">
        <v>1.5668840954849914</v>
      </c>
      <c r="DE35">
        <v>0.21664919443064012</v>
      </c>
      <c r="DF35">
        <v>6.8135499045022936</v>
      </c>
      <c r="DG35">
        <v>0</v>
      </c>
      <c r="DH35">
        <v>14.159653195725108</v>
      </c>
      <c r="DI35">
        <v>6.9095410130370738E-2</v>
      </c>
      <c r="DJ35">
        <v>15.044770532081865</v>
      </c>
      <c r="DK35">
        <v>3.6181356422430562</v>
      </c>
      <c r="DL35">
        <v>0</v>
      </c>
      <c r="DM35">
        <v>1.0188002673812631</v>
      </c>
      <c r="DN35">
        <v>0.91258547426231951</v>
      </c>
      <c r="DO35">
        <v>1</v>
      </c>
      <c r="DP35">
        <v>2.0852191292812887</v>
      </c>
      <c r="DQ35">
        <v>0.51691529007726189</v>
      </c>
      <c r="DR35">
        <v>0.54089913307672033</v>
      </c>
      <c r="DS35">
        <v>0.22481517377389726</v>
      </c>
    </row>
    <row r="36" spans="1:123">
      <c r="A36" s="3" t="s">
        <v>112</v>
      </c>
      <c r="B36">
        <v>1.4705879649784972</v>
      </c>
      <c r="C36">
        <v>8.4631259360187983</v>
      </c>
      <c r="D36">
        <v>2.1763601297704529</v>
      </c>
      <c r="E36">
        <v>1.847662963681006</v>
      </c>
      <c r="F36">
        <v>-2.1528802072910778</v>
      </c>
      <c r="G36">
        <v>1.0359455189619688</v>
      </c>
      <c r="H36">
        <v>0</v>
      </c>
      <c r="I36">
        <v>9.6758713784947922E-2</v>
      </c>
      <c r="J36">
        <v>5.0420168067226934E-2</v>
      </c>
      <c r="K36">
        <v>1.1336489836988937</v>
      </c>
      <c r="L36">
        <v>1.2272436272507696</v>
      </c>
      <c r="M36">
        <v>4.4404940269351689</v>
      </c>
      <c r="N36">
        <v>0.14636232454696957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2.4298296259486896</v>
      </c>
      <c r="W36">
        <v>5.8097973990131049</v>
      </c>
      <c r="X36">
        <v>2.3676090038597289E-2</v>
      </c>
      <c r="Y36">
        <v>0.70891325102914859</v>
      </c>
      <c r="Z36">
        <v>0.17827034731737543</v>
      </c>
      <c r="AA36">
        <v>2.9092393374103334</v>
      </c>
      <c r="AB36">
        <v>0.72381335128752256</v>
      </c>
      <c r="AC36">
        <v>0</v>
      </c>
      <c r="AD36">
        <v>1.7861224685716708</v>
      </c>
      <c r="AE36">
        <v>8.2056882428269418E-3</v>
      </c>
      <c r="AF36">
        <v>2.3017409822253772</v>
      </c>
      <c r="AG36">
        <v>1.8585703803616578</v>
      </c>
      <c r="AH36">
        <v>0</v>
      </c>
      <c r="AI36">
        <v>1.0039926942645823</v>
      </c>
      <c r="AJ36">
        <v>1.6314315879749872</v>
      </c>
      <c r="AK36">
        <v>1</v>
      </c>
      <c r="AL36">
        <v>0.20133632433509455</v>
      </c>
      <c r="AM36">
        <v>0.16530988459821849</v>
      </c>
      <c r="AN36">
        <v>0.16718430466492901</v>
      </c>
      <c r="AO36">
        <v>0.20350133054220534</v>
      </c>
      <c r="AP36">
        <v>1.7111593463717873</v>
      </c>
      <c r="AQ36">
        <v>0</v>
      </c>
      <c r="AR36">
        <v>4.0413928539781745</v>
      </c>
      <c r="AS36">
        <v>1.5470401795770345E-2</v>
      </c>
      <c r="AT36">
        <v>3.2314638133151936</v>
      </c>
      <c r="AU36">
        <v>2.1617823772157552</v>
      </c>
      <c r="AV36">
        <v>0</v>
      </c>
      <c r="AW36">
        <v>1.0096084482028231</v>
      </c>
      <c r="AX36">
        <v>1.5960109044697146</v>
      </c>
      <c r="AY36">
        <v>1</v>
      </c>
      <c r="AZ36">
        <v>0.50811578257555801</v>
      </c>
      <c r="BA36">
        <v>0.18321675911286497</v>
      </c>
      <c r="BB36">
        <v>0.18757821976928477</v>
      </c>
      <c r="BC36">
        <v>0.21510230623941171</v>
      </c>
      <c r="BD36">
        <v>0.48160241869697312</v>
      </c>
      <c r="BE36">
        <v>0.91837050228897066</v>
      </c>
      <c r="BF36">
        <v>2.6143112317953389E-2</v>
      </c>
      <c r="BG36">
        <v>0.11116114185133058</v>
      </c>
      <c r="BH36">
        <v>1.8808939197639867</v>
      </c>
      <c r="BI36">
        <v>25.614774314822053</v>
      </c>
      <c r="BJ36">
        <v>0.20345196954753064</v>
      </c>
      <c r="BK36">
        <v>0</v>
      </c>
      <c r="BL36">
        <v>0.33638443492788722</v>
      </c>
      <c r="BM36">
        <v>1.3059439838512092E-2</v>
      </c>
      <c r="BN36">
        <v>27.73968024445476</v>
      </c>
      <c r="BO36">
        <v>3.1801484992215006</v>
      </c>
      <c r="BP36">
        <v>0</v>
      </c>
      <c r="BQ36">
        <v>1.0217257104267363</v>
      </c>
      <c r="BR36">
        <v>0.42608965066414484</v>
      </c>
      <c r="BS36">
        <v>1</v>
      </c>
      <c r="BT36">
        <v>4.2315835655126269E-2</v>
      </c>
      <c r="BU36">
        <v>2.3332919196144113</v>
      </c>
      <c r="BV36">
        <v>2.3858414650579736</v>
      </c>
      <c r="BW36">
        <v>0.21508269316779169</v>
      </c>
      <c r="BX36">
        <v>0.31178886808234008</v>
      </c>
      <c r="BY36">
        <v>0</v>
      </c>
      <c r="BZ36">
        <v>0.68158763356665819</v>
      </c>
      <c r="CA36">
        <v>1.3083672479441298E-2</v>
      </c>
      <c r="CB36">
        <v>23.493803983736537</v>
      </c>
      <c r="CC36">
        <v>2.5760251382681747</v>
      </c>
      <c r="CD36">
        <v>0</v>
      </c>
      <c r="CE36">
        <v>1.0138855167478533</v>
      </c>
      <c r="CF36">
        <v>0.38774107086889692</v>
      </c>
      <c r="CG36">
        <v>1</v>
      </c>
      <c r="CH36">
        <v>7.9801881641242953E-2</v>
      </c>
      <c r="CI36">
        <v>1.3827633653104565</v>
      </c>
      <c r="CJ36">
        <v>1.4047995586082069</v>
      </c>
      <c r="CK36">
        <v>0.20753782528792009</v>
      </c>
      <c r="CL36">
        <v>6.4229737161616818</v>
      </c>
      <c r="CM36">
        <v>12.656785121313659</v>
      </c>
      <c r="CN36">
        <v>9.6543122190418926E-2</v>
      </c>
      <c r="CO36">
        <v>1.8179739094882941</v>
      </c>
      <c r="CP36">
        <v>0.80821246848589734</v>
      </c>
      <c r="CQ36">
        <v>19.093687841495658</v>
      </c>
      <c r="CR36">
        <v>1.0014720134539419</v>
      </c>
      <c r="CS36">
        <v>0</v>
      </c>
      <c r="CT36">
        <v>1.6784061379837316</v>
      </c>
      <c r="CU36">
        <v>2.711597222770936E-2</v>
      </c>
      <c r="CV36">
        <v>27.98013505079976</v>
      </c>
      <c r="CW36">
        <v>4.2579382790318263</v>
      </c>
      <c r="CX36">
        <v>0</v>
      </c>
      <c r="CY36">
        <v>1.0219909931559208</v>
      </c>
      <c r="CZ36">
        <v>0.63633956894958599</v>
      </c>
      <c r="DA36">
        <v>1</v>
      </c>
      <c r="DB36">
        <v>0.22999396147854037</v>
      </c>
      <c r="DC36">
        <v>1.5156037698848819</v>
      </c>
      <c r="DD36">
        <v>1.5687780522116497</v>
      </c>
      <c r="DE36">
        <v>0.21491153724826051</v>
      </c>
      <c r="DF36">
        <v>7.1199907683474857</v>
      </c>
      <c r="DG36">
        <v>0</v>
      </c>
      <c r="DH36">
        <v>14.897045415652084</v>
      </c>
      <c r="DI36">
        <v>6.9427149962709545E-2</v>
      </c>
      <c r="DJ36">
        <v>15.622932440187654</v>
      </c>
      <c r="DK36">
        <v>3.6840720595362875</v>
      </c>
      <c r="DL36">
        <v>0</v>
      </c>
      <c r="DM36">
        <v>1.018223865496749</v>
      </c>
      <c r="DN36">
        <v>0.90955912015072338</v>
      </c>
      <c r="DO36">
        <v>1</v>
      </c>
      <c r="DP36">
        <v>2.1723244347255029</v>
      </c>
      <c r="DQ36">
        <v>0.51591256262072716</v>
      </c>
      <c r="DR36">
        <v>0.53892720239829683</v>
      </c>
      <c r="DS36">
        <v>0.22303540802257238</v>
      </c>
    </row>
    <row r="37" spans="1:123">
      <c r="A37" s="3" t="s">
        <v>113</v>
      </c>
      <c r="B37">
        <v>1.4705879649784972</v>
      </c>
      <c r="C37">
        <v>8.8350633266052281</v>
      </c>
      <c r="D37">
        <v>2.2543498318559694</v>
      </c>
      <c r="E37">
        <v>1.8492271839180083</v>
      </c>
      <c r="F37">
        <v>-2.2396017680899085</v>
      </c>
      <c r="G37">
        <v>1.0349587325298268</v>
      </c>
      <c r="H37">
        <v>0</v>
      </c>
      <c r="I37">
        <v>0.10088370525728158</v>
      </c>
      <c r="J37">
        <v>5.0420168067226934E-2</v>
      </c>
      <c r="K37">
        <v>1.1771306349049369</v>
      </c>
      <c r="L37">
        <v>1.2696908554391904</v>
      </c>
      <c r="M37">
        <v>4.6002876169428157</v>
      </c>
      <c r="N37">
        <v>0.14642122650785475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2.4740273249592981</v>
      </c>
      <c r="W37">
        <v>5.9510382259877401</v>
      </c>
      <c r="X37">
        <v>2.3156333143096012E-2</v>
      </c>
      <c r="Y37">
        <v>0.7235587390212902</v>
      </c>
      <c r="Z37">
        <v>0.17861388819428986</v>
      </c>
      <c r="AA37">
        <v>2.9798679574391809</v>
      </c>
      <c r="AB37">
        <v>0.72917779281290651</v>
      </c>
      <c r="AC37">
        <v>0</v>
      </c>
      <c r="AD37">
        <v>1.8106229055287315</v>
      </c>
      <c r="AE37">
        <v>7.9907046748796066E-3</v>
      </c>
      <c r="AF37">
        <v>2.3507937010729441</v>
      </c>
      <c r="AG37">
        <v>1.8653765867562901</v>
      </c>
      <c r="AH37">
        <v>0</v>
      </c>
      <c r="AI37">
        <v>1.0036620654598551</v>
      </c>
      <c r="AJ37">
        <v>1.6619828371711831</v>
      </c>
      <c r="AK37">
        <v>1</v>
      </c>
      <c r="AL37">
        <v>0.20319971439355033</v>
      </c>
      <c r="AM37">
        <v>0.16651211963626761</v>
      </c>
      <c r="AN37">
        <v>0.168280860759839</v>
      </c>
      <c r="AO37">
        <v>0.20218899192951256</v>
      </c>
      <c r="AP37">
        <v>1.7493495461716702</v>
      </c>
      <c r="AQ37">
        <v>0</v>
      </c>
      <c r="AR37">
        <v>4.1564000832929899</v>
      </c>
      <c r="AS37">
        <v>1.5165628468216402E-2</v>
      </c>
      <c r="AT37">
        <v>3.3113244883524096</v>
      </c>
      <c r="AU37">
        <v>2.1818410351864839</v>
      </c>
      <c r="AV37">
        <v>0</v>
      </c>
      <c r="AW37">
        <v>1.0092787591304926</v>
      </c>
      <c r="AX37">
        <v>1.6207586288620051</v>
      </c>
      <c r="AY37">
        <v>1</v>
      </c>
      <c r="AZ37">
        <v>0.52075906460273302</v>
      </c>
      <c r="BA37">
        <v>0.18319877856216168</v>
      </c>
      <c r="BB37">
        <v>0.18741778598387621</v>
      </c>
      <c r="BC37">
        <v>0.21378153930342048</v>
      </c>
      <c r="BD37">
        <v>0.49019950151935709</v>
      </c>
      <c r="BE37">
        <v>0.94012201361132797</v>
      </c>
      <c r="BF37">
        <v>2.6133478026535675E-2</v>
      </c>
      <c r="BG37">
        <v>0.11355787266284725</v>
      </c>
      <c r="BH37">
        <v>1.8845882019965201</v>
      </c>
      <c r="BI37">
        <v>26.505356709890499</v>
      </c>
      <c r="BJ37">
        <v>0.20812165390667242</v>
      </c>
      <c r="BK37">
        <v>0</v>
      </c>
      <c r="BL37">
        <v>0.34606300524999167</v>
      </c>
      <c r="BM37">
        <v>1.3054656990855226E-2</v>
      </c>
      <c r="BN37">
        <v>28.70416667660011</v>
      </c>
      <c r="BO37">
        <v>3.2476377866971093</v>
      </c>
      <c r="BP37">
        <v>0</v>
      </c>
      <c r="BQ37">
        <v>1.0212220553512297</v>
      </c>
      <c r="BR37">
        <v>0.42006564993059625</v>
      </c>
      <c r="BS37">
        <v>1</v>
      </c>
      <c r="BT37">
        <v>4.3482257580005672E-2</v>
      </c>
      <c r="BU37">
        <v>2.3320382018013035</v>
      </c>
      <c r="BV37">
        <v>2.3831389972464807</v>
      </c>
      <c r="BW37">
        <v>0.21389121685512921</v>
      </c>
      <c r="BX37">
        <v>0.31560790419069368</v>
      </c>
      <c r="BY37">
        <v>0</v>
      </c>
      <c r="BZ37">
        <v>0.69438222994527243</v>
      </c>
      <c r="CA37">
        <v>1.3078821035680451E-2</v>
      </c>
      <c r="CB37">
        <v>24.310609199762681</v>
      </c>
      <c r="CC37">
        <v>2.6106264165175381</v>
      </c>
      <c r="CD37">
        <v>0</v>
      </c>
      <c r="CE37">
        <v>1.0134320421549246</v>
      </c>
      <c r="CF37">
        <v>0.38035678152852875</v>
      </c>
      <c r="CG37">
        <v>1</v>
      </c>
      <c r="CH37">
        <v>8.105297792916262E-2</v>
      </c>
      <c r="CI37">
        <v>1.3893078843506792</v>
      </c>
      <c r="CJ37">
        <v>1.4104383705569308</v>
      </c>
      <c r="CK37">
        <v>0.20619492063668474</v>
      </c>
      <c r="CL37">
        <v>6.6840074223002128</v>
      </c>
      <c r="CM37">
        <v>13.261482450936722</v>
      </c>
      <c r="CN37">
        <v>9.7131415338223073E-2</v>
      </c>
      <c r="CO37">
        <v>1.8865137843564586</v>
      </c>
      <c r="CP37">
        <v>0.80780995989075666</v>
      </c>
      <c r="CQ37">
        <v>19.842692916623772</v>
      </c>
      <c r="CR37">
        <v>1.0351296174219093</v>
      </c>
      <c r="CS37">
        <v>0</v>
      </c>
      <c r="CT37">
        <v>1.74640239183664</v>
      </c>
      <c r="CU37">
        <v>2.7388922129831361E-2</v>
      </c>
      <c r="CV37">
        <v>29.103667574985447</v>
      </c>
      <c r="CW37">
        <v>4.3486280991279962</v>
      </c>
      <c r="CX37">
        <v>0</v>
      </c>
      <c r="CY37">
        <v>1.0212989982834582</v>
      </c>
      <c r="CZ37">
        <v>0.6261720125401623</v>
      </c>
      <c r="DA37">
        <v>1</v>
      </c>
      <c r="DB37">
        <v>0.23690764333687939</v>
      </c>
      <c r="DC37">
        <v>1.5199936189403622</v>
      </c>
      <c r="DD37">
        <v>1.5708537003811791</v>
      </c>
      <c r="DE37">
        <v>0.21324317548249846</v>
      </c>
      <c r="DF37">
        <v>7.4300911378206793</v>
      </c>
      <c r="DG37">
        <v>0</v>
      </c>
      <c r="DH37">
        <v>15.649023678756205</v>
      </c>
      <c r="DI37">
        <v>6.9742493208391709E-2</v>
      </c>
      <c r="DJ37">
        <v>16.205769398470995</v>
      </c>
      <c r="DK37">
        <v>3.7491300213254406</v>
      </c>
      <c r="DL37">
        <v>0</v>
      </c>
      <c r="DM37">
        <v>1.0176592533310387</v>
      </c>
      <c r="DN37">
        <v>0.90665710123115362</v>
      </c>
      <c r="DO37">
        <v>1</v>
      </c>
      <c r="DP37">
        <v>2.2601794243045061</v>
      </c>
      <c r="DQ37">
        <v>0.51493545415414443</v>
      </c>
      <c r="DR37">
        <v>0.53702653258511646</v>
      </c>
      <c r="DS37">
        <v>0.22131417416768628</v>
      </c>
    </row>
    <row r="38" spans="1:123">
      <c r="A38" s="3" t="s">
        <v>114</v>
      </c>
      <c r="B38">
        <v>1.4705879649784972</v>
      </c>
      <c r="C38">
        <v>9.2124522441308567</v>
      </c>
      <c r="D38">
        <v>2.3328544646920681</v>
      </c>
      <c r="E38">
        <v>1.8507131931431606</v>
      </c>
      <c r="F38">
        <v>-2.3274130132034889</v>
      </c>
      <c r="G38">
        <v>1.0339927222478829</v>
      </c>
      <c r="H38">
        <v>0</v>
      </c>
      <c r="I38">
        <v>0.10507850879068747</v>
      </c>
      <c r="J38">
        <v>5.0420168067226934E-2</v>
      </c>
      <c r="K38">
        <v>1.2210065492223081</v>
      </c>
      <c r="L38">
        <v>1.3122755145876628</v>
      </c>
      <c r="M38">
        <v>4.7610580197113519</v>
      </c>
      <c r="N38">
        <v>0.14647562812212109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2.5182397374772716</v>
      </c>
      <c r="W38">
        <v>6.0928305595014027</v>
      </c>
      <c r="X38">
        <v>2.2652795078975947E-2</v>
      </c>
      <c r="Y38">
        <v>0.73819047085045597</v>
      </c>
      <c r="Z38">
        <v>0.17894439646128552</v>
      </c>
      <c r="AA38">
        <v>3.0497466457961275</v>
      </c>
      <c r="AB38">
        <v>0.73433065284686228</v>
      </c>
      <c r="AC38">
        <v>0</v>
      </c>
      <c r="AD38">
        <v>1.8344755059459781</v>
      </c>
      <c r="AE38">
        <v>7.7822249479441354E-3</v>
      </c>
      <c r="AF38">
        <v>2.3987851492864247</v>
      </c>
      <c r="AG38">
        <v>1.8716143628253916</v>
      </c>
      <c r="AH38">
        <v>0</v>
      </c>
      <c r="AI38">
        <v>1.0033439768212962</v>
      </c>
      <c r="AJ38">
        <v>1.6938603086392241</v>
      </c>
      <c r="AK38">
        <v>1</v>
      </c>
      <c r="AL38">
        <v>0.20499489205003599</v>
      </c>
      <c r="AM38">
        <v>0.16771268296212621</v>
      </c>
      <c r="AN38">
        <v>0.16938486038304532</v>
      </c>
      <c r="AO38">
        <v>0.20092550824093616</v>
      </c>
      <c r="AP38">
        <v>1.7877982882503112</v>
      </c>
      <c r="AQ38">
        <v>0</v>
      </c>
      <c r="AR38">
        <v>4.2726401628319417</v>
      </c>
      <c r="AS38">
        <v>1.4870570131031812E-2</v>
      </c>
      <c r="AT38">
        <v>3.3904147408087826</v>
      </c>
      <c r="AU38">
        <v>2.2013904272907756</v>
      </c>
      <c r="AV38">
        <v>0</v>
      </c>
      <c r="AW38">
        <v>1.0089600441961717</v>
      </c>
      <c r="AX38">
        <v>1.6462856097377341</v>
      </c>
      <c r="AY38">
        <v>1</v>
      </c>
      <c r="AZ38">
        <v>0.53346949045334535</v>
      </c>
      <c r="BA38">
        <v>0.1831684973352912</v>
      </c>
      <c r="BB38">
        <v>0.18725411261731351</v>
      </c>
      <c r="BC38">
        <v>0.21249882265851705</v>
      </c>
      <c r="BD38">
        <v>0.49889995844160184</v>
      </c>
      <c r="BE38">
        <v>0.96212948605276571</v>
      </c>
      <c r="BF38">
        <v>2.6124757324540157E-2</v>
      </c>
      <c r="BG38">
        <v>0.11597372507418548</v>
      </c>
      <c r="BH38">
        <v>1.8881005642179824</v>
      </c>
      <c r="BI38">
        <v>27.401782378812182</v>
      </c>
      <c r="BJ38">
        <v>0.21289595704733077</v>
      </c>
      <c r="BK38">
        <v>0</v>
      </c>
      <c r="BL38">
        <v>0.35596158104743192</v>
      </c>
      <c r="BM38">
        <v>1.3050337016647736E-2</v>
      </c>
      <c r="BN38">
        <v>29.674988359134364</v>
      </c>
      <c r="BO38">
        <v>3.3149695311034848</v>
      </c>
      <c r="BP38">
        <v>0</v>
      </c>
      <c r="BQ38">
        <v>1.0207325289421678</v>
      </c>
      <c r="BR38">
        <v>0.41446072560500963</v>
      </c>
      <c r="BS38">
        <v>1</v>
      </c>
      <c r="BT38">
        <v>4.4672207105011325E-2</v>
      </c>
      <c r="BU38">
        <v>2.3304486764327308</v>
      </c>
      <c r="BV38">
        <v>2.380219389786657</v>
      </c>
      <c r="BW38">
        <v>0.21273619734989754</v>
      </c>
      <c r="BX38">
        <v>0.31940092443446338</v>
      </c>
      <c r="BY38">
        <v>0</v>
      </c>
      <c r="BZ38">
        <v>0.70713859161321635</v>
      </c>
      <c r="CA38">
        <v>1.3074420307892421E-2</v>
      </c>
      <c r="CB38">
        <v>25.132763680250505</v>
      </c>
      <c r="CC38">
        <v>2.6445473805341395</v>
      </c>
      <c r="CD38">
        <v>0</v>
      </c>
      <c r="CE38">
        <v>1.0129934194345012</v>
      </c>
      <c r="CF38">
        <v>0.3733762462401008</v>
      </c>
      <c r="CG38">
        <v>1</v>
      </c>
      <c r="CH38">
        <v>8.2290510937021236E-2</v>
      </c>
      <c r="CI38">
        <v>1.3958325026531402</v>
      </c>
      <c r="CJ38">
        <v>1.4161315267987122</v>
      </c>
      <c r="CK38">
        <v>0.20489290336946775</v>
      </c>
      <c r="CL38">
        <v>6.9466440394968565</v>
      </c>
      <c r="CM38">
        <v>13.874794634030684</v>
      </c>
      <c r="CN38">
        <v>9.7698075718605004E-2</v>
      </c>
      <c r="CO38">
        <v>1.9552700461430159</v>
      </c>
      <c r="CP38">
        <v>0.8074339795548966</v>
      </c>
      <c r="CQ38">
        <v>20.599033355733482</v>
      </c>
      <c r="CR38">
        <v>1.0685627149656596</v>
      </c>
      <c r="CS38">
        <v>0</v>
      </c>
      <c r="CT38">
        <v>1.8144938560642678</v>
      </c>
      <c r="CU38">
        <v>2.7655903806580291E-2</v>
      </c>
      <c r="CV38">
        <v>30.239294990893569</v>
      </c>
      <c r="CW38">
        <v>4.438314069978591</v>
      </c>
      <c r="CX38">
        <v>0</v>
      </c>
      <c r="CY38">
        <v>1.0206239689405905</v>
      </c>
      <c r="CZ38">
        <v>0.61632456868016627</v>
      </c>
      <c r="DA38">
        <v>1</v>
      </c>
      <c r="DB38">
        <v>0.2437481366853945</v>
      </c>
      <c r="DC38">
        <v>1.5244247929694172</v>
      </c>
      <c r="DD38">
        <v>1.5730893807483761</v>
      </c>
      <c r="DE38">
        <v>0.21163966619047556</v>
      </c>
      <c r="DF38">
        <v>7.7434675044757713</v>
      </c>
      <c r="DG38">
        <v>0</v>
      </c>
      <c r="DH38">
        <v>16.414777097589976</v>
      </c>
      <c r="DI38">
        <v>7.0042171912024706E-2</v>
      </c>
      <c r="DJ38">
        <v>16.792610151337065</v>
      </c>
      <c r="DK38">
        <v>3.8132688407014785</v>
      </c>
      <c r="DL38">
        <v>0</v>
      </c>
      <c r="DM38">
        <v>1.0171076540453945</v>
      </c>
      <c r="DN38">
        <v>0.90387517975319864</v>
      </c>
      <c r="DO38">
        <v>1</v>
      </c>
      <c r="DP38">
        <v>2.3486673252736798</v>
      </c>
      <c r="DQ38">
        <v>0.51398329540679455</v>
      </c>
      <c r="DR38">
        <v>0.53519220492624631</v>
      </c>
      <c r="DS38">
        <v>0.21964814857144402</v>
      </c>
    </row>
    <row r="39" spans="1:123">
      <c r="A39" s="3" t="s">
        <v>115</v>
      </c>
      <c r="B39">
        <v>1.4705879649784972</v>
      </c>
      <c r="C39">
        <v>9.5948884683598159</v>
      </c>
      <c r="D39">
        <v>2.4117892993545906</v>
      </c>
      <c r="E39">
        <v>1.8521249019070554</v>
      </c>
      <c r="F39">
        <v>-2.4162178826361629</v>
      </c>
      <c r="G39">
        <v>1.0330481557727467</v>
      </c>
      <c r="H39">
        <v>0</v>
      </c>
      <c r="I39">
        <v>0.10933854699761394</v>
      </c>
      <c r="J39">
        <v>5.0420168067226934E-2</v>
      </c>
      <c r="K39">
        <v>1.2652274213202188</v>
      </c>
      <c r="L39">
        <v>1.3549515216545462</v>
      </c>
      <c r="M39">
        <v>4.9226296953317412</v>
      </c>
      <c r="N39">
        <v>0.14652559954048439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2.5624591494003992</v>
      </c>
      <c r="W39">
        <v>6.2351054947369589</v>
      </c>
      <c r="X39">
        <v>2.2164872777031802E-2</v>
      </c>
      <c r="Y39">
        <v>0.75281069510904608</v>
      </c>
      <c r="Z39">
        <v>0.17926211958710397</v>
      </c>
      <c r="AA39">
        <v>3.1188027427651881</v>
      </c>
      <c r="AB39">
        <v>0.73927855814639876</v>
      </c>
      <c r="AC39">
        <v>0</v>
      </c>
      <c r="AD39">
        <v>1.8576799603010767</v>
      </c>
      <c r="AE39">
        <v>7.5800285424772185E-3</v>
      </c>
      <c r="AF39">
        <v>2.4456564480793919</v>
      </c>
      <c r="AG39">
        <v>1.8772990055781624</v>
      </c>
      <c r="AH39">
        <v>0</v>
      </c>
      <c r="AI39">
        <v>1.0030372938280883</v>
      </c>
      <c r="AJ39">
        <v>1.7271031398198653</v>
      </c>
      <c r="AK39">
        <v>1</v>
      </c>
      <c r="AL39">
        <v>0.2067256908598864</v>
      </c>
      <c r="AM39">
        <v>0.16891104271539523</v>
      </c>
      <c r="AN39">
        <v>0.17049500296099585</v>
      </c>
      <c r="AO39">
        <v>0.19970981295091841</v>
      </c>
      <c r="AP39">
        <v>1.8264943075269366</v>
      </c>
      <c r="AQ39">
        <v>0</v>
      </c>
      <c r="AR39">
        <v>4.3900553980234456</v>
      </c>
      <c r="AS39">
        <v>1.4584844234554585E-2</v>
      </c>
      <c r="AT39">
        <v>3.4686500256654846</v>
      </c>
      <c r="AU39">
        <v>2.2204353344078789</v>
      </c>
      <c r="AV39">
        <v>0</v>
      </c>
      <c r="AW39">
        <v>1.0086513082282009</v>
      </c>
      <c r="AX39">
        <v>1.6726000545988962</v>
      </c>
      <c r="AY39">
        <v>1</v>
      </c>
      <c r="AZ39">
        <v>0.54624632656210603</v>
      </c>
      <c r="BA39">
        <v>0.18312652001424518</v>
      </c>
      <c r="BB39">
        <v>0.18708703509178246</v>
      </c>
      <c r="BC39">
        <v>0.21125399949465731</v>
      </c>
      <c r="BD39">
        <v>0.50770527281422606</v>
      </c>
      <c r="BE39">
        <v>0.98438802697599015</v>
      </c>
      <c r="BF39">
        <v>2.6116867211350838E-2</v>
      </c>
      <c r="BG39">
        <v>0.11841040062012878</v>
      </c>
      <c r="BH39">
        <v>1.8914344168338051</v>
      </c>
      <c r="BI39">
        <v>28.303097348600158</v>
      </c>
      <c r="BJ39">
        <v>0.21777714373668708</v>
      </c>
      <c r="BK39">
        <v>0</v>
      </c>
      <c r="BL39">
        <v>0.36608250162087785</v>
      </c>
      <c r="BM39">
        <v>1.304643825840545E-2</v>
      </c>
      <c r="BN39">
        <v>30.65111257444606</v>
      </c>
      <c r="BO39">
        <v>3.3821182027197687</v>
      </c>
      <c r="BP39">
        <v>0</v>
      </c>
      <c r="BQ39">
        <v>1.0202561957165053</v>
      </c>
      <c r="BR39">
        <v>0.40925441946169833</v>
      </c>
      <c r="BS39">
        <v>1</v>
      </c>
      <c r="BT39">
        <v>4.5886713767014184E-2</v>
      </c>
      <c r="BU39">
        <v>2.3285328517308481</v>
      </c>
      <c r="BV39">
        <v>2.3770831025878634</v>
      </c>
      <c r="BW39">
        <v>0.21161807283602349</v>
      </c>
      <c r="BX39">
        <v>0.32316722135111953</v>
      </c>
      <c r="BY39">
        <v>0</v>
      </c>
      <c r="BZ39">
        <v>0.71984753566920823</v>
      </c>
      <c r="CA39">
        <v>1.3070428952945386E-2</v>
      </c>
      <c r="CB39">
        <v>25.95939189072455</v>
      </c>
      <c r="CC39">
        <v>2.6777845215600928</v>
      </c>
      <c r="CD39">
        <v>0</v>
      </c>
      <c r="CE39">
        <v>1.01256817755303</v>
      </c>
      <c r="CF39">
        <v>0.36677774602731505</v>
      </c>
      <c r="CG39">
        <v>1</v>
      </c>
      <c r="CH39">
        <v>8.3515318237209604E-2</v>
      </c>
      <c r="CI39">
        <v>1.4023389846504473</v>
      </c>
      <c r="CJ39">
        <v>1.421875878982805</v>
      </c>
      <c r="CK39">
        <v>0.20363205741659682</v>
      </c>
      <c r="CL39">
        <v>7.2105569016453748</v>
      </c>
      <c r="CM39">
        <v>14.495993675697479</v>
      </c>
      <c r="CN39">
        <v>9.8243859552101742E-2</v>
      </c>
      <c r="CO39">
        <v>2.0241533179072726</v>
      </c>
      <c r="CP39">
        <v>0.80708286201679624</v>
      </c>
      <c r="CQ39">
        <v>21.361873616617345</v>
      </c>
      <c r="CR39">
        <v>1.1017307067647162</v>
      </c>
      <c r="CS39">
        <v>0</v>
      </c>
      <c r="CT39">
        <v>1.8825887036472486</v>
      </c>
      <c r="CU39">
        <v>2.791696600139797E-2</v>
      </c>
      <c r="CV39">
        <v>31.385742718819795</v>
      </c>
      <c r="CW39">
        <v>4.5269323139484268</v>
      </c>
      <c r="CX39">
        <v>0</v>
      </c>
      <c r="CY39">
        <v>1.0199666455714034</v>
      </c>
      <c r="CZ39">
        <v>0.6067899786861477</v>
      </c>
      <c r="DA39">
        <v>1</v>
      </c>
      <c r="DB39">
        <v>0.25050785027552591</v>
      </c>
      <c r="DC39">
        <v>1.5288901037717983</v>
      </c>
      <c r="DD39">
        <v>1.5754664848122102</v>
      </c>
      <c r="DE39">
        <v>0.21009715235506343</v>
      </c>
      <c r="DF39">
        <v>8.0597363672328388</v>
      </c>
      <c r="DG39">
        <v>0</v>
      </c>
      <c r="DH39">
        <v>17.193456774144483</v>
      </c>
      <c r="DI39">
        <v>7.032689355070379E-2</v>
      </c>
      <c r="DJ39">
        <v>17.382798204635787</v>
      </c>
      <c r="DK39">
        <v>3.876454705464087</v>
      </c>
      <c r="DL39">
        <v>0</v>
      </c>
      <c r="DM39">
        <v>1.0165700000189299</v>
      </c>
      <c r="DN39">
        <v>0.90120865200199407</v>
      </c>
      <c r="DO39">
        <v>1</v>
      </c>
      <c r="DP39">
        <v>2.4376711374342239</v>
      </c>
      <c r="DQ39">
        <v>0.51305545714028578</v>
      </c>
      <c r="DR39">
        <v>0.53342018429457516</v>
      </c>
      <c r="DS39">
        <v>0.21803452834650919</v>
      </c>
    </row>
    <row r="40" spans="1:123">
      <c r="A40" s="3" t="s">
        <v>116</v>
      </c>
      <c r="B40">
        <v>1.4705879649784972</v>
      </c>
      <c r="C40">
        <v>9.9819615406241233</v>
      </c>
      <c r="D40">
        <v>2.4910716710178695</v>
      </c>
      <c r="E40">
        <v>1.8534660252327553</v>
      </c>
      <c r="F40">
        <v>-2.5059206888314272</v>
      </c>
      <c r="G40">
        <v>1.032125478797522</v>
      </c>
      <c r="H40">
        <v>0</v>
      </c>
      <c r="I40">
        <v>0.11365918406246421</v>
      </c>
      <c r="J40">
        <v>5.0420168067226934E-2</v>
      </c>
      <c r="K40">
        <v>1.3097446966024202</v>
      </c>
      <c r="L40">
        <v>1.3976734046460668</v>
      </c>
      <c r="M40">
        <v>5.0848305882038929</v>
      </c>
      <c r="N40">
        <v>0.14657122541454898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2.606677954962795</v>
      </c>
      <c r="W40">
        <v>6.3778027232115591</v>
      </c>
      <c r="X40">
        <v>2.1691989366047944E-2</v>
      </c>
      <c r="Y40">
        <v>0.76742086416257005</v>
      </c>
      <c r="Z40">
        <v>0.17956731671811491</v>
      </c>
      <c r="AA40">
        <v>3.186969467379726</v>
      </c>
      <c r="AB40">
        <v>0.74402808802998832</v>
      </c>
      <c r="AC40">
        <v>0</v>
      </c>
      <c r="AD40">
        <v>1.8802395590992087</v>
      </c>
      <c r="AE40">
        <v>7.3839032924873094E-3</v>
      </c>
      <c r="AF40">
        <v>2.4913545050716448</v>
      </c>
      <c r="AG40">
        <v>1.8824448823004549</v>
      </c>
      <c r="AH40">
        <v>0</v>
      </c>
      <c r="AI40">
        <v>1.002741106614877</v>
      </c>
      <c r="AJ40">
        <v>1.7617506122064217</v>
      </c>
      <c r="AK40">
        <v>1</v>
      </c>
      <c r="AL40">
        <v>0.20839558724456952</v>
      </c>
      <c r="AM40">
        <v>0.17010669726263708</v>
      </c>
      <c r="AN40">
        <v>0.17161002395390901</v>
      </c>
      <c r="AO40">
        <v>0.19854052193435953</v>
      </c>
      <c r="AP40">
        <v>1.8654262992409691</v>
      </c>
      <c r="AQ40">
        <v>0</v>
      </c>
      <c r="AR40">
        <v>4.5085927861220796</v>
      </c>
      <c r="AS40">
        <v>1.4308086073560634E-2</v>
      </c>
      <c r="AT40">
        <v>3.5459520443704529</v>
      </c>
      <c r="AU40">
        <v>2.2389799051017976</v>
      </c>
      <c r="AV40">
        <v>0</v>
      </c>
      <c r="AW40">
        <v>1.0083517724684667</v>
      </c>
      <c r="AX40">
        <v>1.6997090099836663</v>
      </c>
      <c r="AY40">
        <v>1</v>
      </c>
      <c r="AZ40">
        <v>0.55908831800775438</v>
      </c>
      <c r="BA40">
        <v>0.18307343760215572</v>
      </c>
      <c r="BB40">
        <v>0.18691638751322481</v>
      </c>
      <c r="BC40">
        <v>0.21004652543259586</v>
      </c>
      <c r="BD40">
        <v>0.51661697782338589</v>
      </c>
      <c r="BE40">
        <v>1.0068948408917779</v>
      </c>
      <c r="BF40">
        <v>2.6109732541205931E-2</v>
      </c>
      <c r="BG40">
        <v>0.12086946110864609</v>
      </c>
      <c r="BH40">
        <v>1.8945932666855627</v>
      </c>
      <c r="BI40">
        <v>29.208371117429206</v>
      </c>
      <c r="BJ40">
        <v>0.22276752609548214</v>
      </c>
      <c r="BK40">
        <v>0</v>
      </c>
      <c r="BL40">
        <v>0.37642888194184254</v>
      </c>
      <c r="BM40">
        <v>1.3042922965491791E-2</v>
      </c>
      <c r="BN40">
        <v>31.631531986398109</v>
      </c>
      <c r="BO40">
        <v>3.449058053820143</v>
      </c>
      <c r="BP40">
        <v>0</v>
      </c>
      <c r="BQ40">
        <v>1.0197922861024029</v>
      </c>
      <c r="BR40">
        <v>0.40442736731991064</v>
      </c>
      <c r="BS40">
        <v>1</v>
      </c>
      <c r="BT40">
        <v>4.7126768950069953E-2</v>
      </c>
      <c r="BU40">
        <v>2.3263003169870502</v>
      </c>
      <c r="BV40">
        <v>2.3737299304616135</v>
      </c>
      <c r="BW40">
        <v>0.21053666848007715</v>
      </c>
      <c r="BX40">
        <v>0.32690612267253172</v>
      </c>
      <c r="BY40">
        <v>0</v>
      </c>
      <c r="BZ40">
        <v>0.73250155612084722</v>
      </c>
      <c r="CA40">
        <v>1.3066809575714136E-2</v>
      </c>
      <c r="CB40">
        <v>26.789639875971815</v>
      </c>
      <c r="CC40">
        <v>2.7103333024067942</v>
      </c>
      <c r="CD40">
        <v>0</v>
      </c>
      <c r="CE40">
        <v>1.0121551157625401</v>
      </c>
      <c r="CF40">
        <v>0.36054067083439617</v>
      </c>
      <c r="CG40">
        <v>1</v>
      </c>
      <c r="CH40">
        <v>8.4728121949502591E-2</v>
      </c>
      <c r="CI40">
        <v>1.4088291687660912</v>
      </c>
      <c r="CJ40">
        <v>1.4276678196820123</v>
      </c>
      <c r="CK40">
        <v>0.20241206892806474</v>
      </c>
      <c r="CL40">
        <v>7.4754255222227632</v>
      </c>
      <c r="CM40">
        <v>15.124335224471926</v>
      </c>
      <c r="CN40">
        <v>9.8769503507295089E-2</v>
      </c>
      <c r="CO40">
        <v>2.0930757976924736</v>
      </c>
      <c r="CP40">
        <v>0.8067550717318076</v>
      </c>
      <c r="CQ40">
        <v>22.13038946434374</v>
      </c>
      <c r="CR40">
        <v>1.1345955563704713</v>
      </c>
      <c r="CS40">
        <v>0</v>
      </c>
      <c r="CT40">
        <v>1.9505971178480623</v>
      </c>
      <c r="CU40">
        <v>2.8172162519551073E-2</v>
      </c>
      <c r="CV40">
        <v>32.541749243727615</v>
      </c>
      <c r="CW40">
        <v>4.6144267649258346</v>
      </c>
      <c r="CX40">
        <v>0</v>
      </c>
      <c r="CY40">
        <v>1.0193275368195409</v>
      </c>
      <c r="CZ40">
        <v>0.59756042556764222</v>
      </c>
      <c r="DA40">
        <v>1</v>
      </c>
      <c r="DB40">
        <v>0.25717967748177051</v>
      </c>
      <c r="DC40">
        <v>1.5333828146157475</v>
      </c>
      <c r="DD40">
        <v>1.5779689511980786</v>
      </c>
      <c r="DE40">
        <v>0.2086122750257248</v>
      </c>
      <c r="DF40">
        <v>8.3785157729747723</v>
      </c>
      <c r="DG40">
        <v>0</v>
      </c>
      <c r="DH40">
        <v>17.984180130706292</v>
      </c>
      <c r="DI40">
        <v>7.059734098774402E-2</v>
      </c>
      <c r="DJ40">
        <v>17.975693045887425</v>
      </c>
      <c r="DK40">
        <v>3.9386600341819156</v>
      </c>
      <c r="DL40">
        <v>0</v>
      </c>
      <c r="DM40">
        <v>1.0160469638998095</v>
      </c>
      <c r="DN40">
        <v>0.89865251421749026</v>
      </c>
      <c r="DO40">
        <v>1</v>
      </c>
      <c r="DP40">
        <v>2.5270745242972956</v>
      </c>
      <c r="DQ40">
        <v>0.51215134541725704</v>
      </c>
      <c r="DR40">
        <v>0.53170713818869086</v>
      </c>
      <c r="DS40">
        <v>0.21647093955662014</v>
      </c>
    </row>
    <row r="41" spans="1:123">
      <c r="A41" s="3" t="s">
        <v>117</v>
      </c>
      <c r="B41">
        <v>1.4705879649784972</v>
      </c>
      <c r="C41">
        <v>10.373255957441678</v>
      </c>
      <c r="D41">
        <v>2.5706210996970835</v>
      </c>
      <c r="E41">
        <v>1.8547400923921702</v>
      </c>
      <c r="F41">
        <v>-2.596426385982082</v>
      </c>
      <c r="G41">
        <v>1.0312249541308571</v>
      </c>
      <c r="H41">
        <v>0</v>
      </c>
      <c r="I41">
        <v>0.11803574363530724</v>
      </c>
      <c r="J41">
        <v>5.0420168067226934E-2</v>
      </c>
      <c r="K41">
        <v>1.3545106943837448</v>
      </c>
      <c r="L41">
        <v>1.440396609250959</v>
      </c>
      <c r="M41">
        <v>5.247492659696479</v>
      </c>
      <c r="N41">
        <v>0.14661260256235401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2.6508886585329634</v>
      </c>
      <c r="W41">
        <v>6.5208688727678599</v>
      </c>
      <c r="X41">
        <v>2.1233592862183223E-2</v>
      </c>
      <c r="Y41">
        <v>0.78202165413355706</v>
      </c>
      <c r="Z41">
        <v>0.17986025672982728</v>
      </c>
      <c r="AA41">
        <v>3.2541857197737389</v>
      </c>
      <c r="AB41">
        <v>0.74858575945958306</v>
      </c>
      <c r="AC41">
        <v>0</v>
      </c>
      <c r="AD41">
        <v>1.9021604778500474</v>
      </c>
      <c r="AE41">
        <v>7.1936450245090062E-3</v>
      </c>
      <c r="AF41">
        <v>2.5358318134180826</v>
      </c>
      <c r="AG41">
        <v>1.8870657053894107</v>
      </c>
      <c r="AH41">
        <v>0</v>
      </c>
      <c r="AI41">
        <v>1.0024546923696958</v>
      </c>
      <c r="AJ41">
        <v>1.797842376770258</v>
      </c>
      <c r="AK41">
        <v>1</v>
      </c>
      <c r="AL41">
        <v>0.21000771491135001</v>
      </c>
      <c r="AM41">
        <v>0.17129917345798693</v>
      </c>
      <c r="AN41">
        <v>0.17272870999981832</v>
      </c>
      <c r="AO41">
        <v>0.19741603995162874</v>
      </c>
      <c r="AP41">
        <v>1.9045829354863033</v>
      </c>
      <c r="AQ41">
        <v>0</v>
      </c>
      <c r="AR41">
        <v>4.628203017886622</v>
      </c>
      <c r="AS41">
        <v>1.4039947837674214E-2</v>
      </c>
      <c r="AT41">
        <v>3.6222485547671424</v>
      </c>
      <c r="AU41">
        <v>2.2570279544027398</v>
      </c>
      <c r="AV41">
        <v>0</v>
      </c>
      <c r="AW41">
        <v>1.0080608357671355</v>
      </c>
      <c r="AX41">
        <v>1.7276185444541501</v>
      </c>
      <c r="AY41">
        <v>1</v>
      </c>
      <c r="AZ41">
        <v>0.57199369795363619</v>
      </c>
      <c r="BA41">
        <v>0.1830098266311922</v>
      </c>
      <c r="BB41">
        <v>0.18674202059635428</v>
      </c>
      <c r="BC41">
        <v>0.20887558325452479</v>
      </c>
      <c r="BD41">
        <v>0.52563665837244211</v>
      </c>
      <c r="BE41">
        <v>1.0296488726321105</v>
      </c>
      <c r="BF41">
        <v>2.6103285319286646E-2</v>
      </c>
      <c r="BG41">
        <v>0.12335232352158031</v>
      </c>
      <c r="BH41">
        <v>1.8975806975489729</v>
      </c>
      <c r="BI41">
        <v>30.116697903444884</v>
      </c>
      <c r="BJ41">
        <v>0.22786946518278059</v>
      </c>
      <c r="BK41">
        <v>0</v>
      </c>
      <c r="BL41">
        <v>0.38700449435809708</v>
      </c>
      <c r="BM41">
        <v>1.3039756946833979E-2</v>
      </c>
      <c r="BN41">
        <v>32.615265992513734</v>
      </c>
      <c r="BO41">
        <v>3.5157634408320777</v>
      </c>
      <c r="BP41">
        <v>0</v>
      </c>
      <c r="BQ41">
        <v>1.0193401751930653</v>
      </c>
      <c r="BR41">
        <v>0.3999612917828686</v>
      </c>
      <c r="BS41">
        <v>1</v>
      </c>
      <c r="BT41">
        <v>4.8393323682594074E-2</v>
      </c>
      <c r="BU41">
        <v>2.3237607099468849</v>
      </c>
      <c r="BV41">
        <v>2.3701594689741468</v>
      </c>
      <c r="BW41">
        <v>0.20949135799052548</v>
      </c>
      <c r="BX41">
        <v>0.33061699166977671</v>
      </c>
      <c r="BY41">
        <v>0</v>
      </c>
      <c r="BZ41">
        <v>0.74509453481615717</v>
      </c>
      <c r="CA41">
        <v>1.3063528372452669E-2</v>
      </c>
      <c r="CB41">
        <v>27.622676405755502</v>
      </c>
      <c r="CC41">
        <v>2.7421885750590418</v>
      </c>
      <c r="CD41">
        <v>0</v>
      </c>
      <c r="CE41">
        <v>1.011753267623565</v>
      </c>
      <c r="CF41">
        <v>0.35464551313391829</v>
      </c>
      <c r="CG41">
        <v>1</v>
      </c>
      <c r="CH41">
        <v>8.5929525963604772E-2</v>
      </c>
      <c r="CI41">
        <v>1.4153049554413082</v>
      </c>
      <c r="CJ41">
        <v>1.4335035509616578</v>
      </c>
      <c r="CK41">
        <v>0.20123218280565813</v>
      </c>
      <c r="CL41">
        <v>7.7409365937278745</v>
      </c>
      <c r="CM41">
        <v>15.759062328338812</v>
      </c>
      <c r="CN41">
        <v>9.9275724380884126E-2</v>
      </c>
      <c r="CO41">
        <v>2.161951840736835</v>
      </c>
      <c r="CP41">
        <v>0.80644919184368169</v>
      </c>
      <c r="CQ41">
        <v>22.903769837005751</v>
      </c>
      <c r="CR41">
        <v>1.1671218106039798</v>
      </c>
      <c r="CS41">
        <v>0</v>
      </c>
      <c r="CT41">
        <v>2.0184316185108075</v>
      </c>
      <c r="CU41">
        <v>2.8421551844776544E-2</v>
      </c>
      <c r="CV41">
        <v>33.70606935634482</v>
      </c>
      <c r="CW41">
        <v>4.7007486138502239</v>
      </c>
      <c r="CX41">
        <v>0</v>
      </c>
      <c r="CY41">
        <v>1.0187069496000067</v>
      </c>
      <c r="CZ41">
        <v>0.58862770885262661</v>
      </c>
      <c r="DA41">
        <v>1</v>
      </c>
      <c r="DB41">
        <v>0.26375703642759241</v>
      </c>
      <c r="DC41">
        <v>1.5378966133457848</v>
      </c>
      <c r="DD41">
        <v>1.5805828327879601</v>
      </c>
      <c r="DE41">
        <v>0.20718209404431817</v>
      </c>
      <c r="DF41">
        <v>8.6994267656686919</v>
      </c>
      <c r="DG41">
        <v>0</v>
      </c>
      <c r="DH41">
        <v>18.786035679112725</v>
      </c>
      <c r="DI41">
        <v>7.0854172536107596E-2</v>
      </c>
      <c r="DJ41">
        <v>18.570671236845783</v>
      </c>
      <c r="DK41">
        <v>3.9998628389647055</v>
      </c>
      <c r="DL41">
        <v>0</v>
      </c>
      <c r="DM41">
        <v>1.0155389914975239</v>
      </c>
      <c r="DN41">
        <v>0.89620159399199451</v>
      </c>
      <c r="DO41">
        <v>1</v>
      </c>
      <c r="DP41">
        <v>2.6167626139168418</v>
      </c>
      <c r="DQ41">
        <v>0.51127039746891689</v>
      </c>
      <c r="DR41">
        <v>0.53005028556841427</v>
      </c>
      <c r="DS41">
        <v>0.21495535601764884</v>
      </c>
    </row>
    <row r="42" spans="1:123">
      <c r="A42" s="3" t="s">
        <v>118</v>
      </c>
      <c r="B42">
        <v>1.4705879649784972</v>
      </c>
      <c r="C42">
        <v>10.768352574878287</v>
      </c>
      <c r="D42">
        <v>2.6503594012956992</v>
      </c>
      <c r="E42">
        <v>1.8559504561936144</v>
      </c>
      <c r="F42">
        <v>-2.6876408289330262</v>
      </c>
      <c r="G42">
        <v>1.0303466952458256</v>
      </c>
      <c r="H42">
        <v>0</v>
      </c>
      <c r="I42">
        <v>0.12246352636707991</v>
      </c>
      <c r="J42">
        <v>5.0420168067226934E-2</v>
      </c>
      <c r="K42">
        <v>1.3994787211647148</v>
      </c>
      <c r="L42">
        <v>1.4830777690077981</v>
      </c>
      <c r="M42">
        <v>5.4104523651011309</v>
      </c>
      <c r="N42">
        <v>0.14664983784743382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2.6950838748529842</v>
      </c>
      <c r="W42">
        <v>6.6642560523564045</v>
      </c>
      <c r="X42">
        <v>2.0789154919571118E-2</v>
      </c>
      <c r="Y42">
        <v>0.79661300445190197</v>
      </c>
      <c r="Z42">
        <v>0.18014121646842288</v>
      </c>
      <c r="AA42">
        <v>3.3203958842143932</v>
      </c>
      <c r="AB42">
        <v>0.75295801327550116</v>
      </c>
      <c r="AC42">
        <v>0</v>
      </c>
      <c r="AD42">
        <v>1.9234511556309963</v>
      </c>
      <c r="AE42">
        <v>7.009057210543861E-3</v>
      </c>
      <c r="AF42">
        <v>2.5790462490661317</v>
      </c>
      <c r="AG42">
        <v>1.8911747570336104</v>
      </c>
      <c r="AH42">
        <v>0</v>
      </c>
      <c r="AI42">
        <v>1.0021774820200824</v>
      </c>
      <c r="AJ42">
        <v>1.8354186440290996</v>
      </c>
      <c r="AK42">
        <v>1</v>
      </c>
      <c r="AL42">
        <v>0.21156488572018903</v>
      </c>
      <c r="AM42">
        <v>0.17248802505626762</v>
      </c>
      <c r="AN42">
        <v>0.17384990960179605</v>
      </c>
      <c r="AO42">
        <v>0.19633464477571311</v>
      </c>
      <c r="AP42">
        <v>1.9439528799946395</v>
      </c>
      <c r="AQ42">
        <v>0</v>
      </c>
      <c r="AR42">
        <v>4.7488396003343398</v>
      </c>
      <c r="AS42">
        <v>1.3780097709027257E-2</v>
      </c>
      <c r="AT42">
        <v>3.6974731818860835</v>
      </c>
      <c r="AU42">
        <v>2.2745832092831568</v>
      </c>
      <c r="AV42">
        <v>0</v>
      </c>
      <c r="AW42">
        <v>1.0077780405183605</v>
      </c>
      <c r="AX42">
        <v>1.7563338971142854</v>
      </c>
      <c r="AY42">
        <v>1</v>
      </c>
      <c r="AZ42">
        <v>0.58496021029696044</v>
      </c>
      <c r="BA42">
        <v>0.18293624845538475</v>
      </c>
      <c r="BB42">
        <v>0.18656381374541939</v>
      </c>
      <c r="BC42">
        <v>0.20774017367779773</v>
      </c>
      <c r="BD42">
        <v>0.53476595255603798</v>
      </c>
      <c r="BE42">
        <v>1.0526504859999586</v>
      </c>
      <c r="BF42">
        <v>2.6097464045515203E-2</v>
      </c>
      <c r="BG42">
        <v>0.12586026052894664</v>
      </c>
      <c r="BH42">
        <v>1.9004003525808417</v>
      </c>
      <c r="BI42">
        <v>31.027197802623554</v>
      </c>
      <c r="BJ42">
        <v>0.2330853724562397</v>
      </c>
      <c r="BK42">
        <v>0</v>
      </c>
      <c r="BL42">
        <v>0.39781366142906149</v>
      </c>
      <c r="BM42">
        <v>1.3036909247624033E-2</v>
      </c>
      <c r="BN42">
        <v>33.601361978741657</v>
      </c>
      <c r="BO42">
        <v>3.5822091254168082</v>
      </c>
      <c r="BP42">
        <v>0</v>
      </c>
      <c r="BQ42">
        <v>1.0188993616046604</v>
      </c>
      <c r="BR42">
        <v>0.39583898053708727</v>
      </c>
      <c r="BS42">
        <v>1</v>
      </c>
      <c r="BT42">
        <v>4.9687288348162661E-2</v>
      </c>
      <c r="BU42">
        <v>2.3209236872493251</v>
      </c>
      <c r="BV42">
        <v>2.3663714632315171</v>
      </c>
      <c r="BW42">
        <v>0.20848119562894488</v>
      </c>
      <c r="BX42">
        <v>0.33429922715885757</v>
      </c>
      <c r="BY42">
        <v>0</v>
      </c>
      <c r="BZ42">
        <v>0.75762148270542284</v>
      </c>
      <c r="CA42">
        <v>1.3060554797891167E-2</v>
      </c>
      <c r="CB42">
        <v>28.457694035604892</v>
      </c>
      <c r="CC42">
        <v>2.7733449554828775</v>
      </c>
      <c r="CD42">
        <v>0</v>
      </c>
      <c r="CE42">
        <v>1.0113618664694366</v>
      </c>
      <c r="CF42">
        <v>0.34907384657639423</v>
      </c>
      <c r="CG42">
        <v>1</v>
      </c>
      <c r="CH42">
        <v>8.7120017595239824E-2</v>
      </c>
      <c r="CI42">
        <v>1.4217682964455236</v>
      </c>
      <c r="CJ42">
        <v>1.4393792928078057</v>
      </c>
      <c r="CK42">
        <v>0.20009133084921682</v>
      </c>
      <c r="CL42">
        <v>8.0067848841480256</v>
      </c>
      <c r="CM42">
        <v>16.399409356704915</v>
      </c>
      <c r="CN42">
        <v>9.9763218882347501E-2</v>
      </c>
      <c r="CO42">
        <v>2.2306984570379331</v>
      </c>
      <c r="CP42">
        <v>0.80616391399502718</v>
      </c>
      <c r="CQ42">
        <v>23.681218599831343</v>
      </c>
      <c r="CR42">
        <v>1.1992766011582843</v>
      </c>
      <c r="CS42">
        <v>0</v>
      </c>
      <c r="CT42">
        <v>2.0860073879501999</v>
      </c>
      <c r="CU42">
        <v>2.8665196762898332E-2</v>
      </c>
      <c r="CV42">
        <v>34.877477212823258</v>
      </c>
      <c r="CW42">
        <v>4.7858557543301616</v>
      </c>
      <c r="CX42">
        <v>0</v>
      </c>
      <c r="CY42">
        <v>1.0181050184707132</v>
      </c>
      <c r="CZ42">
        <v>0.57998338439589014</v>
      </c>
      <c r="DA42">
        <v>1</v>
      </c>
      <c r="DB42">
        <v>0.27023389849745166</v>
      </c>
      <c r="DC42">
        <v>1.542425587525394</v>
      </c>
      <c r="DD42">
        <v>1.5832959292515658</v>
      </c>
      <c r="DE42">
        <v>0.20580401802422404</v>
      </c>
      <c r="DF42">
        <v>9.0220947391908286</v>
      </c>
      <c r="DG42">
        <v>0</v>
      </c>
      <c r="DH42">
        <v>19.598088079455696</v>
      </c>
      <c r="DI42">
        <v>7.109802211944917E-2</v>
      </c>
      <c r="DJ42">
        <v>19.16712739754016</v>
      </c>
      <c r="DK42">
        <v>4.060046113198668</v>
      </c>
      <c r="DL42">
        <v>0</v>
      </c>
      <c r="DM42">
        <v>1.0150463345011951</v>
      </c>
      <c r="DN42">
        <v>0.89385065267678343</v>
      </c>
      <c r="DO42">
        <v>1</v>
      </c>
      <c r="DP42">
        <v>2.7066227048803233</v>
      </c>
      <c r="DQ42">
        <v>0.51041207809207489</v>
      </c>
      <c r="DR42">
        <v>0.52844727245570355</v>
      </c>
      <c r="DS42">
        <v>0.21348602905982458</v>
      </c>
    </row>
    <row r="43" spans="1:123">
      <c r="A43" s="3" t="s">
        <v>119</v>
      </c>
      <c r="B43">
        <v>1.4705879649784972</v>
      </c>
      <c r="C43">
        <v>11.16683016244593</v>
      </c>
      <c r="D43">
        <v>2.7302107902343966</v>
      </c>
      <c r="E43">
        <v>1.8571003018049863</v>
      </c>
      <c r="F43">
        <v>-2.7794710220377268</v>
      </c>
      <c r="G43">
        <v>1.0294906947598701</v>
      </c>
      <c r="H43">
        <v>0</v>
      </c>
      <c r="I43">
        <v>0.12693782695728834</v>
      </c>
      <c r="J43">
        <v>5.0420168067226934E-2</v>
      </c>
      <c r="K43">
        <v>1.4446031747052177</v>
      </c>
      <c r="L43">
        <v>1.5256749376564795</v>
      </c>
      <c r="M43">
        <v>5.5735510756388056</v>
      </c>
      <c r="N43">
        <v>0.14668304626410375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2.7392563279606077</v>
      </c>
      <c r="W43">
        <v>6.8079205963899847</v>
      </c>
      <c r="X43">
        <v>2.0358169644407072E-2</v>
      </c>
      <c r="Y43">
        <v>0.81119417174481123</v>
      </c>
      <c r="Z43">
        <v>0.18041047916589373</v>
      </c>
      <c r="AA43">
        <v>3.3855496345801317</v>
      </c>
      <c r="AB43">
        <v>0.75715120158426696</v>
      </c>
      <c r="AC43">
        <v>0</v>
      </c>
      <c r="AD43">
        <v>1.9441217622085301</v>
      </c>
      <c r="AE43">
        <v>6.8299506363857067E-3</v>
      </c>
      <c r="AF43">
        <v>2.6209608678783551</v>
      </c>
      <c r="AG43">
        <v>1.8947850683719207</v>
      </c>
      <c r="AH43">
        <v>0</v>
      </c>
      <c r="AI43">
        <v>1.0019090310532557</v>
      </c>
      <c r="AJ43">
        <v>1.8745203433509696</v>
      </c>
      <c r="AK43">
        <v>1</v>
      </c>
      <c r="AL43">
        <v>0.21306961486910825</v>
      </c>
      <c r="AM43">
        <v>0.17367283126302896</v>
      </c>
      <c r="AN43">
        <v>0.17497254017326022</v>
      </c>
      <c r="AO43">
        <v>0.19529455257569583</v>
      </c>
      <c r="AP43">
        <v>1.983524801317079</v>
      </c>
      <c r="AQ43">
        <v>0</v>
      </c>
      <c r="AR43">
        <v>4.8704580993311302</v>
      </c>
      <c r="AS43">
        <v>1.3528219008021362E-2</v>
      </c>
      <c r="AT43">
        <v>3.7715652313570351</v>
      </c>
      <c r="AU43">
        <v>2.2916495052393624</v>
      </c>
      <c r="AV43">
        <v>0</v>
      </c>
      <c r="AW43">
        <v>1.0075030431450269</v>
      </c>
      <c r="AX43">
        <v>1.7858595962226076</v>
      </c>
      <c r="AY43">
        <v>1</v>
      </c>
      <c r="AZ43">
        <v>0.59798514231310707</v>
      </c>
      <c r="BA43">
        <v>0.18285324870725009</v>
      </c>
      <c r="BB43">
        <v>0.18638168252299936</v>
      </c>
      <c r="BC43">
        <v>0.20663918605407847</v>
      </c>
      <c r="BD43">
        <v>0.5440065527769965</v>
      </c>
      <c r="BE43">
        <v>1.0759011790115713</v>
      </c>
      <c r="BF43">
        <v>2.6092213105470344E-2</v>
      </c>
      <c r="BG43">
        <v>0.12839440542044883</v>
      </c>
      <c r="BH43">
        <v>1.9030559185515674</v>
      </c>
      <c r="BI43">
        <v>31.939017867625914</v>
      </c>
      <c r="BJ43">
        <v>0.23841771112228713</v>
      </c>
      <c r="BK43">
        <v>0</v>
      </c>
      <c r="BL43">
        <v>0.40886116041515103</v>
      </c>
      <c r="BM43">
        <v>1.3034351849468075E-2</v>
      </c>
      <c r="BN43">
        <v>34.588896489540026</v>
      </c>
      <c r="BO43">
        <v>3.6483705477345389</v>
      </c>
      <c r="BP43">
        <v>0</v>
      </c>
      <c r="BQ43">
        <v>1.0184694472046023</v>
      </c>
      <c r="BR43">
        <v>0.39204425418172617</v>
      </c>
      <c r="BS43">
        <v>1</v>
      </c>
      <c r="BT43">
        <v>5.1009533928307108E-2</v>
      </c>
      <c r="BU43">
        <v>2.3177988977085762</v>
      </c>
      <c r="BV43">
        <v>2.3623660583446191</v>
      </c>
      <c r="BW43">
        <v>0.20750502241323524</v>
      </c>
      <c r="BX43">
        <v>0.33795226321417865</v>
      </c>
      <c r="BY43">
        <v>0</v>
      </c>
      <c r="BZ43">
        <v>0.7700783119937642</v>
      </c>
      <c r="CA43">
        <v>1.3057861256002272E-2</v>
      </c>
      <c r="CB43">
        <v>29.293910093905758</v>
      </c>
      <c r="CC43">
        <v>2.8037971514750692</v>
      </c>
      <c r="CD43">
        <v>0</v>
      </c>
      <c r="CE43">
        <v>1.0109803131168331</v>
      </c>
      <c r="CF43">
        <v>0.34380829379700434</v>
      </c>
      <c r="CG43">
        <v>1</v>
      </c>
      <c r="CH43">
        <v>8.8299972669626484E-2</v>
      </c>
      <c r="CI43">
        <v>1.4282211853505578</v>
      </c>
      <c r="CJ43">
        <v>1.4452914402302834</v>
      </c>
      <c r="CK43">
        <v>0.19898823512727529</v>
      </c>
      <c r="CL43">
        <v>8.2726740316950433</v>
      </c>
      <c r="CM43">
        <v>17.044605979507121</v>
      </c>
      <c r="CN43">
        <v>0.10023266351422631</v>
      </c>
      <c r="CO43">
        <v>2.2992357253202624</v>
      </c>
      <c r="CP43">
        <v>0.80589802907811059</v>
      </c>
      <c r="CQ43">
        <v>24.461956197843772</v>
      </c>
      <c r="CR43">
        <v>1.2310296291817433</v>
      </c>
      <c r="CS43">
        <v>0</v>
      </c>
      <c r="CT43">
        <v>2.1532425845334253</v>
      </c>
      <c r="CU43">
        <v>2.8903163994339877E-2</v>
      </c>
      <c r="CV43">
        <v>36.054769225370379</v>
      </c>
      <c r="CW43">
        <v>4.8697122425039909</v>
      </c>
      <c r="CX43">
        <v>0</v>
      </c>
      <c r="CY43">
        <v>1.0175217333071431</v>
      </c>
      <c r="CZ43">
        <v>0.57161887534669076</v>
      </c>
      <c r="DA43">
        <v>1</v>
      </c>
      <c r="DB43">
        <v>0.27660480595170217</v>
      </c>
      <c r="DC43">
        <v>1.5469642014203564</v>
      </c>
      <c r="DD43">
        <v>1.5860974787046189</v>
      </c>
      <c r="DE43">
        <v>0.20447574360972803</v>
      </c>
      <c r="DF43">
        <v>9.3461506904599432</v>
      </c>
      <c r="DG43">
        <v>0</v>
      </c>
      <c r="DH43">
        <v>20.41938335316501</v>
      </c>
      <c r="DI43">
        <v>7.132949951988643E-2</v>
      </c>
      <c r="DJ43">
        <v>19.764475094714697</v>
      </c>
      <c r="DK43">
        <v>4.1191972566194961</v>
      </c>
      <c r="DL43">
        <v>0</v>
      </c>
      <c r="DM43">
        <v>1.014569081673367</v>
      </c>
      <c r="DN43">
        <v>0.89159446375345752</v>
      </c>
      <c r="DO43">
        <v>1</v>
      </c>
      <c r="DP43">
        <v>2.7965448765434244</v>
      </c>
      <c r="DQ43">
        <v>0.50957587651332792</v>
      </c>
      <c r="DR43">
        <v>0.52689607107980341</v>
      </c>
      <c r="DS43">
        <v>0.21206142797068447</v>
      </c>
    </row>
    <row r="44" spans="1:123">
      <c r="A44" s="3" t="s">
        <v>120</v>
      </c>
      <c r="B44">
        <v>1.4705879649784972</v>
      </c>
      <c r="C44">
        <v>11.568267050067956</v>
      </c>
      <c r="D44">
        <v>2.8101019742598661</v>
      </c>
      <c r="E44">
        <v>1.8581926551357897</v>
      </c>
      <c r="F44">
        <v>-2.8718253578539161</v>
      </c>
      <c r="G44">
        <v>1.0286568483645562</v>
      </c>
      <c r="H44">
        <v>0</v>
      </c>
      <c r="I44">
        <v>0.13145395060190304</v>
      </c>
      <c r="J44">
        <v>5.0420168067226934E-2</v>
      </c>
      <c r="K44">
        <v>1.4898396393648716</v>
      </c>
      <c r="L44">
        <v>1.5681477837583513</v>
      </c>
      <c r="M44">
        <v>5.7366354467811851</v>
      </c>
      <c r="N44">
        <v>0.14671234922049095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2.7833988490698944</v>
      </c>
      <c r="W44">
        <v>6.9518219992317567</v>
      </c>
      <c r="X44">
        <v>1.9940152473102435E-2</v>
      </c>
      <c r="Y44">
        <v>0.82576379356666807</v>
      </c>
      <c r="Z44">
        <v>0.18066833301342192</v>
      </c>
      <c r="AA44">
        <v>3.4496017430925781</v>
      </c>
      <c r="AB44">
        <v>0.76117157630684706</v>
      </c>
      <c r="AC44">
        <v>0</v>
      </c>
      <c r="AD44">
        <v>1.9641837473769033</v>
      </c>
      <c r="AE44">
        <v>6.6561430860447275E-3</v>
      </c>
      <c r="AF44">
        <v>2.6615437035690981</v>
      </c>
      <c r="AG44">
        <v>1.8979095580262215</v>
      </c>
      <c r="AH44">
        <v>0</v>
      </c>
      <c r="AI44">
        <v>1.0016489942349955</v>
      </c>
      <c r="AJ44">
        <v>1.9151892557617916</v>
      </c>
      <c r="AK44">
        <v>1</v>
      </c>
      <c r="AL44">
        <v>0.21452414863366562</v>
      </c>
      <c r="AM44">
        <v>0.17485319540696773</v>
      </c>
      <c r="AN44">
        <v>0.17609559213741646</v>
      </c>
      <c r="AO44">
        <v>0.19429396774222615</v>
      </c>
      <c r="AP44">
        <v>2.0232873845829551</v>
      </c>
      <c r="AQ44">
        <v>0</v>
      </c>
      <c r="AR44">
        <v>4.9930154978929702</v>
      </c>
      <c r="AS44">
        <v>1.3284009387057703E-2</v>
      </c>
      <c r="AT44">
        <v>3.8444695061557792</v>
      </c>
      <c r="AU44">
        <v>2.3082309388312137</v>
      </c>
      <c r="AV44">
        <v>0</v>
      </c>
      <c r="AW44">
        <v>1.0072355888428581</v>
      </c>
      <c r="AX44">
        <v>1.8161995521759915</v>
      </c>
      <c r="AY44">
        <v>1</v>
      </c>
      <c r="AZ44">
        <v>0.6110653644784303</v>
      </c>
      <c r="BA44">
        <v>0.18276135689885623</v>
      </c>
      <c r="BB44">
        <v>0.18619558253973631</v>
      </c>
      <c r="BC44">
        <v>0.20557145243518413</v>
      </c>
      <c r="BD44">
        <v>0.55336020656163454</v>
      </c>
      <c r="BE44">
        <v>1.0994033356135553</v>
      </c>
      <c r="BF44">
        <v>2.6087482207639859E-2</v>
      </c>
      <c r="BG44">
        <v>0.13095576038162374</v>
      </c>
      <c r="BH44">
        <v>1.9055511117091501</v>
      </c>
      <c r="BI44">
        <v>32.851333112361182</v>
      </c>
      <c r="BJ44">
        <v>0.24386899739324253</v>
      </c>
      <c r="BK44">
        <v>0</v>
      </c>
      <c r="BL44">
        <v>0.42015213953137148</v>
      </c>
      <c r="BM44">
        <v>1.3032059393412199E-2</v>
      </c>
      <c r="BN44">
        <v>35.576976318192656</v>
      </c>
      <c r="BO44">
        <v>3.7142240674682343</v>
      </c>
      <c r="BP44">
        <v>0</v>
      </c>
      <c r="BQ44">
        <v>1.018050118230065</v>
      </c>
      <c r="BR44">
        <v>0.38856192677395068</v>
      </c>
      <c r="BS44">
        <v>1</v>
      </c>
      <c r="BT44">
        <v>5.2360894432017122E-2</v>
      </c>
      <c r="BU44">
        <v>2.3143959582355298</v>
      </c>
      <c r="BV44">
        <v>2.3581439686121817</v>
      </c>
      <c r="BW44">
        <v>0.2065615501122044</v>
      </c>
      <c r="BX44">
        <v>0.34157556863907051</v>
      </c>
      <c r="BY44">
        <v>0</v>
      </c>
      <c r="BZ44">
        <v>0.78246163875071506</v>
      </c>
      <c r="CA44">
        <v>1.3055422814227658E-2</v>
      </c>
      <c r="CB44">
        <v>30.130567599892668</v>
      </c>
      <c r="CC44">
        <v>2.8335402419212898</v>
      </c>
      <c r="CD44">
        <v>0</v>
      </c>
      <c r="CE44">
        <v>1.0106081463241992</v>
      </c>
      <c r="CF44">
        <v>0.33883248667609639</v>
      </c>
      <c r="CG44">
        <v>1</v>
      </c>
      <c r="CH44">
        <v>8.9469663138110819E-2</v>
      </c>
      <c r="CI44">
        <v>1.4346656490560288</v>
      </c>
      <c r="CJ44">
        <v>1.4512366771226926</v>
      </c>
      <c r="CK44">
        <v>0.19792149002687101</v>
      </c>
      <c r="CL44">
        <v>8.5383172399720468</v>
      </c>
      <c r="CM44">
        <v>17.693881109407002</v>
      </c>
      <c r="CN44">
        <v>0.10068471453974866</v>
      </c>
      <c r="CO44">
        <v>2.3674871267746349</v>
      </c>
      <c r="CP44">
        <v>0.80565041883661681</v>
      </c>
      <c r="CQ44">
        <v>25.245221211605568</v>
      </c>
      <c r="CR44">
        <v>1.2623531346170518</v>
      </c>
      <c r="CS44">
        <v>0</v>
      </c>
      <c r="CT44">
        <v>2.220058634337299</v>
      </c>
      <c r="CU44">
        <v>2.9135523837276224E-2</v>
      </c>
      <c r="CV44">
        <v>37.236766788565461</v>
      </c>
      <c r="CW44">
        <v>4.9522877809928261</v>
      </c>
      <c r="CX44">
        <v>0</v>
      </c>
      <c r="CY44">
        <v>1.0169569646781378</v>
      </c>
      <c r="CZ44">
        <v>0.56352555954216998</v>
      </c>
      <c r="DA44">
        <v>1</v>
      </c>
      <c r="DB44">
        <v>0.28286487961203405</v>
      </c>
      <c r="DC44">
        <v>1.5515072746493401</v>
      </c>
      <c r="DD44">
        <v>1.5889779018365526</v>
      </c>
      <c r="DE44">
        <v>0.20319520362013713</v>
      </c>
      <c r="DF44">
        <v>9.6712323707952308</v>
      </c>
      <c r="DG44">
        <v>0</v>
      </c>
      <c r="DH44">
        <v>21.248954131237337</v>
      </c>
      <c r="DI44">
        <v>7.154919070247244E-2</v>
      </c>
      <c r="DJ44">
        <v>20.362147642595559</v>
      </c>
      <c r="DK44">
        <v>4.1773075453714066</v>
      </c>
      <c r="DL44">
        <v>0</v>
      </c>
      <c r="DM44">
        <v>1.0141071876707357</v>
      </c>
      <c r="DN44">
        <v>0.88942787152730785</v>
      </c>
      <c r="DO44">
        <v>1</v>
      </c>
      <c r="DP44">
        <v>2.8864225054813457</v>
      </c>
      <c r="DQ44">
        <v>0.50876130366455574</v>
      </c>
      <c r="DR44">
        <v>0.52539489935563588</v>
      </c>
      <c r="DS44">
        <v>0.2106801904287034</v>
      </c>
    </row>
    <row r="45" spans="1:123">
      <c r="A45" s="3" t="s">
        <v>121</v>
      </c>
      <c r="B45">
        <v>1.4705879649784972</v>
      </c>
      <c r="C45">
        <v>11.972242817521774</v>
      </c>
      <c r="D45">
        <v>2.889962241529437</v>
      </c>
      <c r="E45">
        <v>1.8592303908000529</v>
      </c>
      <c r="F45">
        <v>-2.9646138452099029</v>
      </c>
      <c r="G45">
        <v>1.0278449747415412</v>
      </c>
      <c r="H45">
        <v>0</v>
      </c>
      <c r="I45">
        <v>0.13600722874542859</v>
      </c>
      <c r="J45">
        <v>5.0420168067226934E-2</v>
      </c>
      <c r="K45">
        <v>1.5351449729959505</v>
      </c>
      <c r="L45">
        <v>1.6104577487919935</v>
      </c>
      <c r="M45">
        <v>5.8995577345719532</v>
      </c>
      <c r="N45">
        <v>0.1467378730095652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2.827504373695835</v>
      </c>
      <c r="W45">
        <v>7.0959220273276822</v>
      </c>
      <c r="X45">
        <v>1.9534639113727187E-2</v>
      </c>
      <c r="Y45">
        <v>0.8403199581668509</v>
      </c>
      <c r="Z45">
        <v>0.1809150698787495</v>
      </c>
      <c r="AA45">
        <v>3.5125118924396062</v>
      </c>
      <c r="AB45">
        <v>0.76502527889400795</v>
      </c>
      <c r="AC45">
        <v>0</v>
      </c>
      <c r="AD45">
        <v>1.9836494653464714</v>
      </c>
      <c r="AE45">
        <v>6.4874590424255736E-3</v>
      </c>
      <c r="AF45">
        <v>2.7007675668561277</v>
      </c>
      <c r="AG45">
        <v>1.9005611349525362</v>
      </c>
      <c r="AH45">
        <v>0</v>
      </c>
      <c r="AI45">
        <v>1.0013971039426517</v>
      </c>
      <c r="AJ45">
        <v>1.9574681241444893</v>
      </c>
      <c r="AK45">
        <v>1</v>
      </c>
      <c r="AL45">
        <v>0.21593049323092828</v>
      </c>
      <c r="AM45">
        <v>0.17602874372132724</v>
      </c>
      <c r="AN45">
        <v>0.17721813067258071</v>
      </c>
      <c r="AO45">
        <v>0.1933311199271267</v>
      </c>
      <c r="AP45">
        <v>2.0632293420289409</v>
      </c>
      <c r="AQ45">
        <v>0</v>
      </c>
      <c r="AR45">
        <v>5.1164696638994283</v>
      </c>
      <c r="AS45">
        <v>1.3047180071301616E-2</v>
      </c>
      <c r="AT45">
        <v>3.9161361266700614</v>
      </c>
      <c r="AU45">
        <v>2.3243319812096273</v>
      </c>
      <c r="AV45">
        <v>0</v>
      </c>
      <c r="AW45">
        <v>1.0069754902369372</v>
      </c>
      <c r="AX45">
        <v>1.8473571287863382</v>
      </c>
      <c r="AY45">
        <v>1</v>
      </c>
      <c r="AZ45">
        <v>0.62419737504610739</v>
      </c>
      <c r="BA45">
        <v>0.18266108614967036</v>
      </c>
      <c r="BB45">
        <v>0.18600551062250292</v>
      </c>
      <c r="BC45">
        <v>0.20453578800995126</v>
      </c>
      <c r="BD45">
        <v>0.5628287171305083</v>
      </c>
      <c r="BE45">
        <v>1.123160012787898</v>
      </c>
      <c r="BF45">
        <v>2.6083225865925725E-2</v>
      </c>
      <c r="BG45">
        <v>0.13354520717396759</v>
      </c>
      <c r="BH45">
        <v>1.9078896651306676</v>
      </c>
      <c r="BI45">
        <v>33.763347441676579</v>
      </c>
      <c r="BJ45">
        <v>0.24944180166957103</v>
      </c>
      <c r="BK45">
        <v>0</v>
      </c>
      <c r="BL45">
        <v>0.4316920457447106</v>
      </c>
      <c r="BM45">
        <v>1.3030008925172495E-2</v>
      </c>
      <c r="BN45">
        <v>36.564739516531709</v>
      </c>
      <c r="BO45">
        <v>3.7797471701189465</v>
      </c>
      <c r="BP45">
        <v>0</v>
      </c>
      <c r="BQ45">
        <v>1.017641128122724</v>
      </c>
      <c r="BR45">
        <v>0.38537776161487441</v>
      </c>
      <c r="BS45">
        <v>1</v>
      </c>
      <c r="BT45">
        <v>5.3742170206120543E-2</v>
      </c>
      <c r="BU45">
        <v>2.3107244322061566</v>
      </c>
      <c r="BV45">
        <v>2.3537065806407016</v>
      </c>
      <c r="BW45">
        <v>0.2056494263877055</v>
      </c>
      <c r="BX45">
        <v>0.3451686462423158</v>
      </c>
      <c r="BY45">
        <v>0</v>
      </c>
      <c r="BZ45">
        <v>0.7947686147752393</v>
      </c>
      <c r="CA45">
        <v>1.305321694075323E-2</v>
      </c>
      <c r="CB45">
        <v>30.966936112274293</v>
      </c>
      <c r="CC45">
        <v>2.8625699077938376</v>
      </c>
      <c r="CD45">
        <v>0</v>
      </c>
      <c r="CE45">
        <v>1.0102450162673053</v>
      </c>
      <c r="CF45">
        <v>0.33413102166082953</v>
      </c>
      <c r="CG45">
        <v>1</v>
      </c>
      <c r="CH45">
        <v>9.0629266451159415E-2</v>
      </c>
      <c r="CI45">
        <v>1.4411037402610558</v>
      </c>
      <c r="CJ45">
        <v>1.4572120541725508</v>
      </c>
      <c r="CK45">
        <v>0.19688962619077044</v>
      </c>
      <c r="CL45">
        <v>8.8034378765128025</v>
      </c>
      <c r="CM45">
        <v>18.346466728254434</v>
      </c>
      <c r="CN45">
        <v>0.10112000802991231</v>
      </c>
      <c r="CO45">
        <v>2.4353798036506977</v>
      </c>
      <c r="CP45">
        <v>0.80542004823736768</v>
      </c>
      <c r="CQ45">
        <v>26.030271816301632</v>
      </c>
      <c r="CR45">
        <v>1.2932218520430845</v>
      </c>
      <c r="CS45">
        <v>0</v>
      </c>
      <c r="CT45">
        <v>2.2863804934861562</v>
      </c>
      <c r="CU45">
        <v>2.9362349822915284E-2</v>
      </c>
      <c r="CV45">
        <v>38.422318840287183</v>
      </c>
      <c r="CW45">
        <v>5.0335572333121785</v>
      </c>
      <c r="CX45">
        <v>0</v>
      </c>
      <c r="CY45">
        <v>1.0164104866101016</v>
      </c>
      <c r="CZ45">
        <v>0.55569483776457851</v>
      </c>
      <c r="DA45">
        <v>1</v>
      </c>
      <c r="DB45">
        <v>0.28900981774382301</v>
      </c>
      <c r="DC45">
        <v>1.5560499623466071</v>
      </c>
      <c r="DD45">
        <v>1.5919285918510555</v>
      </c>
      <c r="DE45">
        <v>0.20196052342154916</v>
      </c>
      <c r="DF45">
        <v>9.9969853346033233</v>
      </c>
      <c r="DG45">
        <v>0</v>
      </c>
      <c r="DH45">
        <v>22.085824835180372</v>
      </c>
      <c r="DI45">
        <v>7.1757658206997033E-2</v>
      </c>
      <c r="DJ45">
        <v>20.959598820108432</v>
      </c>
      <c r="DK45">
        <v>4.2343716509851035</v>
      </c>
      <c r="DL45">
        <v>0</v>
      </c>
      <c r="DM45">
        <v>1.0136604990161489</v>
      </c>
      <c r="DN45">
        <v>0.88734583391231636</v>
      </c>
      <c r="DO45">
        <v>1</v>
      </c>
      <c r="DP45">
        <v>2.9761526923499373</v>
      </c>
      <c r="DQ45">
        <v>0.50796788981982244</v>
      </c>
      <c r="DR45">
        <v>0.52394215763091745</v>
      </c>
      <c r="DS45">
        <v>0.20934108199823376</v>
      </c>
    </row>
    <row r="46" spans="1:123">
      <c r="A46" s="3" t="s">
        <v>122</v>
      </c>
      <c r="B46">
        <v>1.4705879649784972</v>
      </c>
      <c r="C46">
        <v>12.378339982313927</v>
      </c>
      <c r="D46">
        <v>2.9697235397221626</v>
      </c>
      <c r="E46">
        <v>1.8602162396811031</v>
      </c>
      <c r="F46">
        <v>-3.0577483259331046</v>
      </c>
      <c r="G46">
        <v>1.0270548319910524</v>
      </c>
      <c r="H46">
        <v>0</v>
      </c>
      <c r="I46">
        <v>0.14059303405681592</v>
      </c>
      <c r="J46">
        <v>5.0420168067226934E-2</v>
      </c>
      <c r="K46">
        <v>1.580477385542477</v>
      </c>
      <c r="L46">
        <v>1.6525681707689153</v>
      </c>
      <c r="M46">
        <v>6.0621760619767402</v>
      </c>
      <c r="N46">
        <v>0.14675974745728787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2.8715659382999781</v>
      </c>
      <c r="W46">
        <v>7.2401839944385165</v>
      </c>
      <c r="X46">
        <v>1.9141184548927114E-2</v>
      </c>
      <c r="Y46">
        <v>0.85486027714555068</v>
      </c>
      <c r="Z46">
        <v>0.18115098415440237</v>
      </c>
      <c r="AA46">
        <v>3.5742444909929354</v>
      </c>
      <c r="AB46">
        <v>0.76871833120987798</v>
      </c>
      <c r="AC46">
        <v>0</v>
      </c>
      <c r="AD46">
        <v>2.0025318665836482</v>
      </c>
      <c r="AE46">
        <v>6.323729403991638E-3</v>
      </c>
      <c r="AF46">
        <v>2.7386098458771344</v>
      </c>
      <c r="AG46">
        <v>1.9027527704502081</v>
      </c>
      <c r="AH46">
        <v>0</v>
      </c>
      <c r="AI46">
        <v>1.0011531518020476</v>
      </c>
      <c r="AJ46">
        <v>2.0014007443139676</v>
      </c>
      <c r="AK46">
        <v>1</v>
      </c>
      <c r="AL46">
        <v>0.21729044367868863</v>
      </c>
      <c r="AM46">
        <v>0.17719912422198283</v>
      </c>
      <c r="AN46">
        <v>0.17833929560432568</v>
      </c>
      <c r="AO46">
        <v>0.19240429068398338</v>
      </c>
      <c r="AP46">
        <v>2.1033394224923749</v>
      </c>
      <c r="AQ46">
        <v>0</v>
      </c>
      <c r="AR46">
        <v>5.2407789193622714</v>
      </c>
      <c r="AS46">
        <v>1.281745514493547E-2</v>
      </c>
      <c r="AT46">
        <v>3.9865203536007106</v>
      </c>
      <c r="AU46">
        <v>2.3399575576437353</v>
      </c>
      <c r="AV46">
        <v>0</v>
      </c>
      <c r="AW46">
        <v>1.0067226095757527</v>
      </c>
      <c r="AX46">
        <v>1.8793351963859455</v>
      </c>
      <c r="AY46">
        <v>1</v>
      </c>
      <c r="AZ46">
        <v>0.63737734732361762</v>
      </c>
      <c r="BA46">
        <v>0.18255293302520345</v>
      </c>
      <c r="BB46">
        <v>0.18581150396610235</v>
      </c>
      <c r="BC46">
        <v>0.20353102050171976</v>
      </c>
      <c r="BD46">
        <v>0.57241394377995902</v>
      </c>
      <c r="BE46">
        <v>1.1471747612258423</v>
      </c>
      <c r="BF46">
        <v>2.6079402925965441E-2</v>
      </c>
      <c r="BG46">
        <v>0.13616351941125901</v>
      </c>
      <c r="BH46">
        <v>1.9100753174274745</v>
      </c>
      <c r="BI46">
        <v>34.674294501985734</v>
      </c>
      <c r="BJ46">
        <v>0.25513874966545635</v>
      </c>
      <c r="BK46">
        <v>0</v>
      </c>
      <c r="BL46">
        <v>0.44348656363916794</v>
      </c>
      <c r="BM46">
        <v>1.3028179661765324E-2</v>
      </c>
      <c r="BN46">
        <v>37.551356319353474</v>
      </c>
      <c r="BO46">
        <v>3.8449186376820097</v>
      </c>
      <c r="BP46">
        <v>0</v>
      </c>
      <c r="BQ46">
        <v>1.0172422822558822</v>
      </c>
      <c r="BR46">
        <v>0.38247842424953288</v>
      </c>
      <c r="BS46">
        <v>1</v>
      </c>
      <c r="BT46">
        <v>5.5154131860974738E-2</v>
      </c>
      <c r="BU46">
        <v>2.3067938100946082</v>
      </c>
      <c r="BV46">
        <v>2.3490560037920378</v>
      </c>
      <c r="BW46">
        <v>0.20476728414109574</v>
      </c>
      <c r="BX46">
        <v>0.34873103196709615</v>
      </c>
      <c r="BY46">
        <v>0</v>
      </c>
      <c r="BZ46">
        <v>0.80699678694792243</v>
      </c>
      <c r="CA46">
        <v>1.3051223264200121E-2</v>
      </c>
      <c r="CB46">
        <v>31.802312504904496</v>
      </c>
      <c r="CC46">
        <v>2.8908826167024024</v>
      </c>
      <c r="CD46">
        <v>0</v>
      </c>
      <c r="CE46">
        <v>1.0098906611263812</v>
      </c>
      <c r="CF46">
        <v>0.32968941218240677</v>
      </c>
      <c r="CG46">
        <v>1</v>
      </c>
      <c r="CH46">
        <v>9.1778876027752573E-2</v>
      </c>
      <c r="CI46">
        <v>1.4475375307853084</v>
      </c>
      <c r="CJ46">
        <v>1.4632150373158599</v>
      </c>
      <c r="CK46">
        <v>0.19589115925544925</v>
      </c>
      <c r="CL46">
        <v>9.0677699782823122</v>
      </c>
      <c r="CM46">
        <v>19.001601534020821</v>
      </c>
      <c r="CN46">
        <v>0.10153915998239531</v>
      </c>
      <c r="CO46">
        <v>2.5028447489581986</v>
      </c>
      <c r="CP46">
        <v>0.80520595853867305</v>
      </c>
      <c r="CQ46">
        <v>26.816387141415451</v>
      </c>
      <c r="CR46">
        <v>1.3236129547169613</v>
      </c>
      <c r="CS46">
        <v>0</v>
      </c>
      <c r="CT46">
        <v>2.3521368758611159</v>
      </c>
      <c r="CU46">
        <v>2.9583718384108757E-2</v>
      </c>
      <c r="CV46">
        <v>39.610304252175403</v>
      </c>
      <c r="CW46">
        <v>5.1135001723489388</v>
      </c>
      <c r="CX46">
        <v>0</v>
      </c>
      <c r="CY46">
        <v>1.0158819966340495</v>
      </c>
      <c r="CZ46">
        <v>0.54811818656362998</v>
      </c>
      <c r="DA46">
        <v>1</v>
      </c>
      <c r="DB46">
        <v>0.29503588734316027</v>
      </c>
      <c r="DC46">
        <v>1.5605877366981742</v>
      </c>
      <c r="DD46">
        <v>1.594941743827226</v>
      </c>
      <c r="DE46">
        <v>0.20076998472437158</v>
      </c>
      <c r="DF46">
        <v>10.32306388556268</v>
      </c>
      <c r="DG46">
        <v>0</v>
      </c>
      <c r="DH46">
        <v>22.929016705198951</v>
      </c>
      <c r="DI46">
        <v>7.1955441598286554E-2</v>
      </c>
      <c r="DJ46">
        <v>21.55630350594285</v>
      </c>
      <c r="DK46">
        <v>4.290387209367573</v>
      </c>
      <c r="DL46">
        <v>0</v>
      </c>
      <c r="DM46">
        <v>1.0132287770180584</v>
      </c>
      <c r="DN46">
        <v>0.88534345252204316</v>
      </c>
      <c r="DO46">
        <v>1</v>
      </c>
      <c r="DP46">
        <v>3.0656366049651513</v>
      </c>
      <c r="DQ46">
        <v>0.50719518254918727</v>
      </c>
      <c r="DR46">
        <v>0.5225363798698317</v>
      </c>
      <c r="DS46">
        <v>0.20804296364015137</v>
      </c>
    </row>
    <row r="47" spans="1:123">
      <c r="A47" s="3" t="s">
        <v>123</v>
      </c>
      <c r="B47">
        <v>1.4705879649784972</v>
      </c>
      <c r="C47">
        <v>12.786145648749912</v>
      </c>
      <c r="D47">
        <v>3.0493205467163556</v>
      </c>
      <c r="E47">
        <v>1.8611527961181007</v>
      </c>
      <c r="F47">
        <v>-3.1511426793953028</v>
      </c>
      <c r="G47">
        <v>1.0262861310704676</v>
      </c>
      <c r="H47">
        <v>0</v>
      </c>
      <c r="I47">
        <v>0.14520679456381971</v>
      </c>
      <c r="J47">
        <v>5.0420168067226934E-2</v>
      </c>
      <c r="K47">
        <v>1.6257965094120133</v>
      </c>
      <c r="L47">
        <v>1.6944443759972347</v>
      </c>
      <c r="M47">
        <v>6.2243546375617829</v>
      </c>
      <c r="N47">
        <v>0.14677810473610922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2.9155766767126097</v>
      </c>
      <c r="W47">
        <v>7.3845721842044743</v>
      </c>
      <c r="X47">
        <v>1.8759362097755784E-2</v>
      </c>
      <c r="Y47">
        <v>0.86938195844413857</v>
      </c>
      <c r="Z47">
        <v>0.18137637172472942</v>
      </c>
      <c r="AA47">
        <v>3.6347684905786655</v>
      </c>
      <c r="AB47">
        <v>0.77225662757560198</v>
      </c>
      <c r="AC47">
        <v>0</v>
      </c>
      <c r="AD47">
        <v>2.0208442493908914</v>
      </c>
      <c r="AE47">
        <v>6.1647912168432363E-3</v>
      </c>
      <c r="AF47">
        <v>2.7750523077251779</v>
      </c>
      <c r="AG47">
        <v>1.9044975439535528</v>
      </c>
      <c r="AH47">
        <v>0</v>
      </c>
      <c r="AI47">
        <v>1.0009169733085881</v>
      </c>
      <c r="AJ47">
        <v>2.0470320400482223</v>
      </c>
      <c r="AK47">
        <v>1</v>
      </c>
      <c r="AL47">
        <v>0.21860561178479138</v>
      </c>
      <c r="AM47">
        <v>0.17836400567106672</v>
      </c>
      <c r="AN47">
        <v>0.17945829986669545</v>
      </c>
      <c r="AO47">
        <v>0.19151183174587016</v>
      </c>
      <c r="AP47">
        <v>2.143606420054502</v>
      </c>
      <c r="AQ47">
        <v>0</v>
      </c>
      <c r="AR47">
        <v>5.3659017023620388</v>
      </c>
      <c r="AS47">
        <v>1.2594570880912549E-2</v>
      </c>
      <c r="AT47">
        <v>4.0555824129543137</v>
      </c>
      <c r="AU47">
        <v>2.3551130978998516</v>
      </c>
      <c r="AV47">
        <v>0</v>
      </c>
      <c r="AW47">
        <v>1.0064768440806156</v>
      </c>
      <c r="AX47">
        <v>1.9121361699032187</v>
      </c>
      <c r="AY47">
        <v>1</v>
      </c>
      <c r="AZ47">
        <v>0.65060117795006589</v>
      </c>
      <c r="BA47">
        <v>0.18243737747203387</v>
      </c>
      <c r="BB47">
        <v>0.18561363784244514</v>
      </c>
      <c r="BC47">
        <v>0.20255601073380847</v>
      </c>
      <c r="BD47">
        <v>0.58211780212614739</v>
      </c>
      <c r="BE47">
        <v>1.1714514772267333</v>
      </c>
      <c r="BF47">
        <v>2.6075976133494175E-2</v>
      </c>
      <c r="BG47">
        <v>0.13881137575284874</v>
      </c>
      <c r="BH47">
        <v>1.9121118026806827</v>
      </c>
      <c r="BI47">
        <v>35.583438446507493</v>
      </c>
      <c r="BJ47">
        <v>0.26096252349507532</v>
      </c>
      <c r="BK47">
        <v>0</v>
      </c>
      <c r="BL47">
        <v>0.45554156468292073</v>
      </c>
      <c r="BM47">
        <v>1.3026552778601229E-2</v>
      </c>
      <c r="BN47">
        <v>38.536029976510115</v>
      </c>
      <c r="BO47">
        <v>3.909718684098725</v>
      </c>
      <c r="BP47">
        <v>0</v>
      </c>
      <c r="BQ47">
        <v>1.0168534246164911</v>
      </c>
      <c r="BR47">
        <v>0.37985143420035283</v>
      </c>
      <c r="BS47">
        <v>1</v>
      </c>
      <c r="BT47">
        <v>5.6597524585325222E-2</v>
      </c>
      <c r="BU47">
        <v>2.3026134921994834</v>
      </c>
      <c r="BV47">
        <v>2.3441950795776547</v>
      </c>
      <c r="BW47">
        <v>0.20391377779715986</v>
      </c>
      <c r="BX47">
        <v>0.35226229391483632</v>
      </c>
      <c r="BY47">
        <v>0</v>
      </c>
      <c r="BZ47">
        <v>0.81914398190979576</v>
      </c>
      <c r="CA47">
        <v>1.3049423354892946E-2</v>
      </c>
      <c r="CB47">
        <v>32.636021663925526</v>
      </c>
      <c r="CC47">
        <v>2.9184757638900498</v>
      </c>
      <c r="CD47">
        <v>0</v>
      </c>
      <c r="CE47">
        <v>1.0095448867512726</v>
      </c>
      <c r="CF47">
        <v>0.3254940397325084</v>
      </c>
      <c r="CG47">
        <v>1</v>
      </c>
      <c r="CH47">
        <v>9.2918512273104215E-2</v>
      </c>
      <c r="CI47">
        <v>1.4539691056505266</v>
      </c>
      <c r="CJ47">
        <v>1.4692435324513728</v>
      </c>
      <c r="CK47">
        <v>0.19492462598927529</v>
      </c>
      <c r="CL47">
        <v>9.3310586682473833</v>
      </c>
      <c r="CM47">
        <v>19.658534358689735</v>
      </c>
      <c r="CN47">
        <v>0.10194276650485928</v>
      </c>
      <c r="CO47">
        <v>2.5698169342431512</v>
      </c>
      <c r="CP47">
        <v>0.80500726098896058</v>
      </c>
      <c r="CQ47">
        <v>27.60286852638189</v>
      </c>
      <c r="CR47">
        <v>1.3535059884471559</v>
      </c>
      <c r="CS47">
        <v>0</v>
      </c>
      <c r="CT47">
        <v>2.4172604427621374</v>
      </c>
      <c r="CU47">
        <v>2.9799708538203115E-2</v>
      </c>
      <c r="CV47">
        <v>40.799634042141754</v>
      </c>
      <c r="CW47">
        <v>5.1921004643833228</v>
      </c>
      <c r="CX47">
        <v>0</v>
      </c>
      <c r="CY47">
        <v>1.0153711331544315</v>
      </c>
      <c r="CZ47">
        <v>0.54078719870215242</v>
      </c>
      <c r="DA47">
        <v>1</v>
      </c>
      <c r="DB47">
        <v>0.30093990905509072</v>
      </c>
      <c r="DC47">
        <v>1.5651163697267567</v>
      </c>
      <c r="DD47">
        <v>1.5980102175434718</v>
      </c>
      <c r="DE47">
        <v>0.19962199594326521</v>
      </c>
      <c r="DF47">
        <v>10.649131921407267</v>
      </c>
      <c r="DG47">
        <v>0</v>
      </c>
      <c r="DH47">
        <v>23.7775526066171</v>
      </c>
      <c r="DI47">
        <v>7.2143057966656168E-2</v>
      </c>
      <c r="DJ47">
        <v>22.151758231079263</v>
      </c>
      <c r="DK47">
        <v>4.3453544388014027</v>
      </c>
      <c r="DL47">
        <v>0</v>
      </c>
      <c r="DM47">
        <v>1.0128117176262821</v>
      </c>
      <c r="DN47">
        <v>0.88341599277069227</v>
      </c>
      <c r="DO47">
        <v>1</v>
      </c>
      <c r="DP47">
        <v>3.1547797444900194</v>
      </c>
      <c r="DQ47">
        <v>0.50644274494991748</v>
      </c>
      <c r="DR47">
        <v>0.52117619672150295</v>
      </c>
      <c r="DS47">
        <v>0.20678476616305635</v>
      </c>
    </row>
    <row r="48" spans="1:123">
      <c r="A48" s="3" t="s">
        <v>124</v>
      </c>
      <c r="B48">
        <v>1.4705879649784972</v>
      </c>
      <c r="C48">
        <v>13.195253087714311</v>
      </c>
      <c r="D48">
        <v>3.1286907322763504</v>
      </c>
      <c r="E48">
        <v>1.8620425247332484</v>
      </c>
      <c r="F48">
        <v>-3.2447130139829459</v>
      </c>
      <c r="G48">
        <v>1.0255385467012343</v>
      </c>
      <c r="H48">
        <v>0</v>
      </c>
      <c r="I48">
        <v>0.14984400689446281</v>
      </c>
      <c r="J48">
        <v>5.0420168067226934E-2</v>
      </c>
      <c r="K48">
        <v>1.6710634616397677</v>
      </c>
      <c r="L48">
        <v>1.7360537419866995</v>
      </c>
      <c r="M48">
        <v>6.3859639290083541</v>
      </c>
      <c r="N48">
        <v>0.14679307833142158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2.9595298165564938</v>
      </c>
      <c r="W48">
        <v>7.5290514037364948</v>
      </c>
      <c r="X48">
        <v>1.8388762533360553E-2</v>
      </c>
      <c r="Y48">
        <v>0.88388187765267767</v>
      </c>
      <c r="Z48">
        <v>0.18159152904078069</v>
      </c>
      <c r="AA48">
        <v>3.6940572061611694</v>
      </c>
      <c r="AB48">
        <v>0.77564592795427778</v>
      </c>
      <c r="AC48">
        <v>0</v>
      </c>
      <c r="AD48">
        <v>2.0386000636471464</v>
      </c>
      <c r="AE48">
        <v>6.0104874214326051E-3</v>
      </c>
      <c r="AF48">
        <v>2.8100809008801986</v>
      </c>
      <c r="AG48">
        <v>1.9058086669392647</v>
      </c>
      <c r="AH48">
        <v>0</v>
      </c>
      <c r="AI48">
        <v>1.000688435115012</v>
      </c>
      <c r="AJ48">
        <v>2.0944081247658408</v>
      </c>
      <c r="AK48">
        <v>1</v>
      </c>
      <c r="AL48">
        <v>0.21987745262948485</v>
      </c>
      <c r="AM48">
        <v>0.17952307661607828</v>
      </c>
      <c r="AN48">
        <v>0.18057442688683439</v>
      </c>
      <c r="AO48">
        <v>0.19065217666271936</v>
      </c>
      <c r="AP48">
        <v>2.1840191820036288</v>
      </c>
      <c r="AQ48">
        <v>0</v>
      </c>
      <c r="AR48">
        <v>5.4917963121780211</v>
      </c>
      <c r="AS48">
        <v>1.2378275111927951E-2</v>
      </c>
      <c r="AT48">
        <v>4.1232873222875792</v>
      </c>
      <c r="AU48">
        <v>2.3698045620644228</v>
      </c>
      <c r="AV48">
        <v>0</v>
      </c>
      <c r="AW48">
        <v>1.0062381140751466</v>
      </c>
      <c r="AX48">
        <v>1.9457620346647659</v>
      </c>
      <c r="AY48">
        <v>1</v>
      </c>
      <c r="AZ48">
        <v>0.66386453479236573</v>
      </c>
      <c r="BA48">
        <v>0.18231488283628211</v>
      </c>
      <c r="BB48">
        <v>0.1854120223293565</v>
      </c>
      <c r="BC48">
        <v>0.20160966622532928</v>
      </c>
      <c r="BD48">
        <v>0.59194226425827456</v>
      </c>
      <c r="BE48">
        <v>1.1959942831308168</v>
      </c>
      <c r="BF48">
        <v>2.6072911742671324E-2</v>
      </c>
      <c r="BG48">
        <v>0.14148937345544191</v>
      </c>
      <c r="BH48">
        <v>1.914002841493512</v>
      </c>
      <c r="BI48">
        <v>36.4900746078632</v>
      </c>
      <c r="BJ48">
        <v>0.2669158627356043</v>
      </c>
      <c r="BK48">
        <v>0</v>
      </c>
      <c r="BL48">
        <v>0.46786306610029749</v>
      </c>
      <c r="BM48">
        <v>1.3025111215986207E-2</v>
      </c>
      <c r="BN48">
        <v>39.517997484677579</v>
      </c>
      <c r="BO48">
        <v>3.9741290568843257</v>
      </c>
      <c r="BP48">
        <v>0</v>
      </c>
      <c r="BQ48">
        <v>1.016474426420388</v>
      </c>
      <c r="BR48">
        <v>0.37748511658349465</v>
      </c>
      <c r="BS48">
        <v>1</v>
      </c>
      <c r="BT48">
        <v>5.807307266162802E-2</v>
      </c>
      <c r="BU48">
        <v>2.2981927733023189</v>
      </c>
      <c r="BV48">
        <v>2.3391273599475562</v>
      </c>
      <c r="BW48">
        <v>0.20308760893218694</v>
      </c>
      <c r="BX48">
        <v>0.35576203130163347</v>
      </c>
      <c r="BY48">
        <v>0</v>
      </c>
      <c r="BZ48">
        <v>0.83120821366283049</v>
      </c>
      <c r="CA48">
        <v>1.3047800526685123E-2</v>
      </c>
      <c r="CB48">
        <v>33.467417099934949</v>
      </c>
      <c r="CC48">
        <v>2.9453477733089239</v>
      </c>
      <c r="CD48">
        <v>0</v>
      </c>
      <c r="CE48">
        <v>1.0092075492801271</v>
      </c>
      <c r="CF48">
        <v>0.32153210477964517</v>
      </c>
      <c r="CG48">
        <v>1</v>
      </c>
      <c r="CH48">
        <v>9.4048133700691011E-2</v>
      </c>
      <c r="CI48">
        <v>1.4604005578414683</v>
      </c>
      <c r="CJ48">
        <v>1.4752958913903707</v>
      </c>
      <c r="CK48">
        <v>0.19398861011697002</v>
      </c>
      <c r="CL48">
        <v>9.5930604875320835</v>
      </c>
      <c r="CM48">
        <v>20.316527320776206</v>
      </c>
      <c r="CN48">
        <v>0.10233140405538971</v>
      </c>
      <c r="CO48">
        <v>2.6362353827279175</v>
      </c>
      <c r="CP48">
        <v>0.80482313109567372</v>
      </c>
      <c r="CQ48">
        <v>28.38904066670716</v>
      </c>
      <c r="CR48">
        <v>1.3828827968471349</v>
      </c>
      <c r="CS48">
        <v>0</v>
      </c>
      <c r="CT48">
        <v>2.4816879527658671</v>
      </c>
      <c r="CU48">
        <v>3.0010401584753051E-2</v>
      </c>
      <c r="CV48">
        <v>41.989253400413766</v>
      </c>
      <c r="CW48">
        <v>5.2693458885470887</v>
      </c>
      <c r="CX48">
        <v>0</v>
      </c>
      <c r="CY48">
        <v>1.0148774902746303</v>
      </c>
      <c r="CZ48">
        <v>0.53369361373047031</v>
      </c>
      <c r="DA48">
        <v>1</v>
      </c>
      <c r="DB48">
        <v>0.30671923691942404</v>
      </c>
      <c r="DC48">
        <v>1.5696319172139317</v>
      </c>
      <c r="DD48">
        <v>1.6011274283414818</v>
      </c>
      <c r="DE48">
        <v>0.19851506825249438</v>
      </c>
      <c r="DF48">
        <v>10.974863679227751</v>
      </c>
      <c r="DG48">
        <v>0</v>
      </c>
      <c r="DH48">
        <v>24.630461561021477</v>
      </c>
      <c r="DI48">
        <v>7.232100247063665E-2</v>
      </c>
      <c r="DJ48">
        <v>22.745481647426107</v>
      </c>
      <c r="DK48">
        <v>4.3992758044774467</v>
      </c>
      <c r="DL48">
        <v>0</v>
      </c>
      <c r="DM48">
        <v>1.0124089683443447</v>
      </c>
      <c r="DN48">
        <v>0.88155889623064543</v>
      </c>
      <c r="DO48">
        <v>1</v>
      </c>
      <c r="DP48">
        <v>3.2434921422415903</v>
      </c>
      <c r="DQ48">
        <v>0.50571015412001585</v>
      </c>
      <c r="DR48">
        <v>0.51986030822270957</v>
      </c>
      <c r="DS48">
        <v>0.2055654705694748</v>
      </c>
    </row>
    <row r="49" spans="1:123">
      <c r="A49" s="3" t="s">
        <v>125</v>
      </c>
      <c r="B49">
        <v>1.4705879649784972</v>
      </c>
      <c r="C49">
        <v>13.60526322313074</v>
      </c>
      <c r="D49">
        <v>3.2077744101823464</v>
      </c>
      <c r="E49">
        <v>1.8628877669176387</v>
      </c>
      <c r="F49">
        <v>-3.3383778446278471</v>
      </c>
      <c r="G49">
        <v>1.0248117261560568</v>
      </c>
      <c r="H49">
        <v>0</v>
      </c>
      <c r="I49">
        <v>0.15450024858736847</v>
      </c>
      <c r="J49">
        <v>5.0420168067226934E-2</v>
      </c>
      <c r="K49">
        <v>1.7162408978503731</v>
      </c>
      <c r="L49">
        <v>1.7773657346719716</v>
      </c>
      <c r="M49">
        <v>6.5468807941173228</v>
      </c>
      <c r="N49">
        <v>0.14680480214826025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3.0034186758616457</v>
      </c>
      <c r="W49">
        <v>7.6735866519376801</v>
      </c>
      <c r="X49">
        <v>1.8028993253172306E-2</v>
      </c>
      <c r="Y49">
        <v>0.89835664609128674</v>
      </c>
      <c r="Z49">
        <v>0.18179675229304793</v>
      </c>
      <c r="AA49">
        <v>3.752088136809808</v>
      </c>
      <c r="AB49">
        <v>0.77889185224702162</v>
      </c>
      <c r="AC49">
        <v>0</v>
      </c>
      <c r="AD49">
        <v>2.0558127594456059</v>
      </c>
      <c r="AE49">
        <v>5.8606666130166006E-3</v>
      </c>
      <c r="AF49">
        <v>2.8436855583212335</v>
      </c>
      <c r="AG49">
        <v>1.9066994889416342</v>
      </c>
      <c r="AH49">
        <v>0</v>
      </c>
      <c r="AI49">
        <v>1.0004674246779452</v>
      </c>
      <c r="AJ49">
        <v>2.1435763521742657</v>
      </c>
      <c r="AK49">
        <v>1</v>
      </c>
      <c r="AL49">
        <v>0.22110728909718849</v>
      </c>
      <c r="AM49">
        <v>0.18067604449549723</v>
      </c>
      <c r="AN49">
        <v>0.18168702718875249</v>
      </c>
      <c r="AO49">
        <v>0.18982384724387535</v>
      </c>
      <c r="AP49">
        <v>2.2245666162684574</v>
      </c>
      <c r="AQ49">
        <v>0</v>
      </c>
      <c r="AR49">
        <v>5.6184207279148337</v>
      </c>
      <c r="AS49">
        <v>1.2168326640155699E-2</v>
      </c>
      <c r="AT49">
        <v>4.1896047173854054</v>
      </c>
      <c r="AU49">
        <v>2.3840384460756181</v>
      </c>
      <c r="AV49">
        <v>0</v>
      </c>
      <c r="AW49">
        <v>1.006006353536089</v>
      </c>
      <c r="AX49">
        <v>1.9802143623139616</v>
      </c>
      <c r="AY49">
        <v>1</v>
      </c>
      <c r="AZ49">
        <v>0.67716290336895979</v>
      </c>
      <c r="BA49">
        <v>0.18218589595397183</v>
      </c>
      <c r="BB49">
        <v>0.18520679842645923</v>
      </c>
      <c r="BC49">
        <v>0.20069094937331231</v>
      </c>
      <c r="BD49">
        <v>0.60188935884163675</v>
      </c>
      <c r="BE49">
        <v>1.2208074333968355</v>
      </c>
      <c r="BF49">
        <v>2.6070179162050025E-2</v>
      </c>
      <c r="BG49">
        <v>0.14419804183565385</v>
      </c>
      <c r="BH49">
        <v>1.9157521330567999</v>
      </c>
      <c r="BI49">
        <v>37.393530070799123</v>
      </c>
      <c r="BJ49">
        <v>0.27300156548120297</v>
      </c>
      <c r="BK49">
        <v>0</v>
      </c>
      <c r="BL49">
        <v>0.48045719846830331</v>
      </c>
      <c r="BM49">
        <v>1.3023839503875792E-2</v>
      </c>
      <c r="BN49">
        <v>40.496530210843943</v>
      </c>
      <c r="BO49">
        <v>4.0381331070902293</v>
      </c>
      <c r="BP49">
        <v>0</v>
      </c>
      <c r="BQ49">
        <v>1.0161051765782569</v>
      </c>
      <c r="BR49">
        <v>0.37536855445891881</v>
      </c>
      <c r="BS49">
        <v>1</v>
      </c>
      <c r="BT49">
        <v>5.9581484027869051E-2</v>
      </c>
      <c r="BU49">
        <v>2.2935408291075561</v>
      </c>
      <c r="BV49">
        <v>2.3338570628751469</v>
      </c>
      <c r="BW49">
        <v>0.20228754333731128</v>
      </c>
      <c r="BX49">
        <v>0.35922987337952439</v>
      </c>
      <c r="BY49">
        <v>0</v>
      </c>
      <c r="BZ49">
        <v>0.84318761156519539</v>
      </c>
      <c r="CA49">
        <v>1.3046339658174231E-2</v>
      </c>
      <c r="CB49">
        <v>34.295881468715898</v>
      </c>
      <c r="CC49">
        <v>2.9714981628746107</v>
      </c>
      <c r="CD49">
        <v>0</v>
      </c>
      <c r="CE49">
        <v>1.0088785405250491</v>
      </c>
      <c r="CF49">
        <v>0.31779157839808142</v>
      </c>
      <c r="CG49">
        <v>1</v>
      </c>
      <c r="CH49">
        <v>9.516764780904452E-2</v>
      </c>
      <c r="CI49">
        <v>1.4668339836729971</v>
      </c>
      <c r="CJ49">
        <v>1.4813709033277487</v>
      </c>
      <c r="CK49">
        <v>0.19308175981572226</v>
      </c>
      <c r="CL49">
        <v>9.8535436479713354</v>
      </c>
      <c r="CM49">
        <v>20.974858687979438</v>
      </c>
      <c r="CN49">
        <v>0.10270562973303791</v>
      </c>
      <c r="CO49">
        <v>2.7020431951143946</v>
      </c>
      <c r="CP49">
        <v>0.80465280341019019</v>
      </c>
      <c r="CQ49">
        <v>29.174252644943422</v>
      </c>
      <c r="CR49">
        <v>1.41172743942844</v>
      </c>
      <c r="CS49">
        <v>0</v>
      </c>
      <c r="CT49">
        <v>2.5453603714377113</v>
      </c>
      <c r="CU49">
        <v>3.0215880818467367E-2</v>
      </c>
      <c r="CV49">
        <v>43.178143520687932</v>
      </c>
      <c r="CW49">
        <v>5.3452277904731842</v>
      </c>
      <c r="CX49">
        <v>0</v>
      </c>
      <c r="CY49">
        <v>1.0144006302738684</v>
      </c>
      <c r="CZ49">
        <v>0.52682934072619025</v>
      </c>
      <c r="DA49">
        <v>1</v>
      </c>
      <c r="DB49">
        <v>0.31237173407391139</v>
      </c>
      <c r="DC49">
        <v>1.5741307036587773</v>
      </c>
      <c r="DD49">
        <v>1.6042872611904047</v>
      </c>
      <c r="DE49">
        <v>0.1974477965047968</v>
      </c>
      <c r="DF49">
        <v>11.299944383899568</v>
      </c>
      <c r="DG49">
        <v>0</v>
      </c>
      <c r="DH49">
        <v>25.486782962786467</v>
      </c>
      <c r="DI49">
        <v>7.2489748914570551E-2</v>
      </c>
      <c r="DJ49">
        <v>23.3370149108882</v>
      </c>
      <c r="DK49">
        <v>4.452155726118197</v>
      </c>
      <c r="DL49">
        <v>0</v>
      </c>
      <c r="DM49">
        <v>1.0120201424031952</v>
      </c>
      <c r="DN49">
        <v>0.8797677870891446</v>
      </c>
      <c r="DO49">
        <v>1</v>
      </c>
      <c r="DP49">
        <v>3.33168849487455</v>
      </c>
      <c r="DQ49">
        <v>0.50499699984307744</v>
      </c>
      <c r="DR49">
        <v>0.51858746418631751</v>
      </c>
      <c r="DS49">
        <v>0.20438409331898433</v>
      </c>
    </row>
    <row r="50" spans="1:123">
      <c r="A50" s="3" t="s">
        <v>126</v>
      </c>
      <c r="B50">
        <v>1.4705879649784972</v>
      </c>
      <c r="C50">
        <v>14.015786007051439</v>
      </c>
      <c r="D50">
        <v>3.286514780296673</v>
      </c>
      <c r="E50">
        <v>1.8636907469928095</v>
      </c>
      <c r="F50">
        <v>-3.4320582556205603</v>
      </c>
      <c r="G50">
        <v>1.0241052962904937</v>
      </c>
      <c r="H50">
        <v>0</v>
      </c>
      <c r="I50">
        <v>0.1591711894447988</v>
      </c>
      <c r="J50">
        <v>5.0420168067226934E-2</v>
      </c>
      <c r="K50">
        <v>1.7612930580355541</v>
      </c>
      <c r="L50">
        <v>1.8183519231682905</v>
      </c>
      <c r="M50">
        <v>6.7069885720557192</v>
      </c>
      <c r="N50">
        <v>0.14681340974551504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3.0472366600224974</v>
      </c>
      <c r="W50">
        <v>7.8181428866967391</v>
      </c>
      <c r="X50">
        <v>1.7679677498122492E-2</v>
      </c>
      <c r="Y50">
        <v>0.91280267453521291</v>
      </c>
      <c r="Z50">
        <v>0.18199233667303361</v>
      </c>
      <c r="AA50">
        <v>3.8088427874014958</v>
      </c>
      <c r="AB50">
        <v>0.78199987565915818</v>
      </c>
      <c r="AC50">
        <v>0</v>
      </c>
      <c r="AD50">
        <v>2.072495673814188</v>
      </c>
      <c r="AE50">
        <v>5.7151828148904252E-3</v>
      </c>
      <c r="AF50">
        <v>2.875860001169015</v>
      </c>
      <c r="AG50">
        <v>1.9071834892968469</v>
      </c>
      <c r="AH50">
        <v>0</v>
      </c>
      <c r="AI50">
        <v>1.000253841970389</v>
      </c>
      <c r="AJ50">
        <v>2.1945853578766905</v>
      </c>
      <c r="AK50">
        <v>1</v>
      </c>
      <c r="AL50">
        <v>0.22229633417535227</v>
      </c>
      <c r="AM50">
        <v>0.18182263480293209</v>
      </c>
      <c r="AN50">
        <v>0.18279551446146292</v>
      </c>
      <c r="AO50">
        <v>0.18902545600927015</v>
      </c>
      <c r="AP50">
        <v>2.2652376984490648</v>
      </c>
      <c r="AQ50">
        <v>0</v>
      </c>
      <c r="AR50">
        <v>5.7457324910010428</v>
      </c>
      <c r="AS50">
        <v>1.1964494683232066E-2</v>
      </c>
      <c r="AT50">
        <v>4.2545086786604891</v>
      </c>
      <c r="AU50">
        <v>2.3978217708577128</v>
      </c>
      <c r="AV50">
        <v>0</v>
      </c>
      <c r="AW50">
        <v>1.0057815027290284</v>
      </c>
      <c r="AX50">
        <v>2.0154943188965331</v>
      </c>
      <c r="AY50">
        <v>1</v>
      </c>
      <c r="AZ50">
        <v>0.69049163096755672</v>
      </c>
      <c r="BA50">
        <v>0.18205084730298038</v>
      </c>
      <c r="BB50">
        <v>0.18499813384602001</v>
      </c>
      <c r="BC50">
        <v>0.19979888150843428</v>
      </c>
      <c r="BD50">
        <v>0.61196117120503446</v>
      </c>
      <c r="BE50">
        <v>1.245895243359471</v>
      </c>
      <c r="BF50">
        <v>2.6067750635694345E-2</v>
      </c>
      <c r="BG50">
        <v>0.14693785529519815</v>
      </c>
      <c r="BH50">
        <v>1.9173633481331154</v>
      </c>
      <c r="BI50">
        <v>38.293164138555078</v>
      </c>
      <c r="BJ50">
        <v>0.2792224894003672</v>
      </c>
      <c r="BK50">
        <v>0</v>
      </c>
      <c r="BL50">
        <v>0.49333018111532179</v>
      </c>
      <c r="BM50">
        <v>1.3022723603660238E-2</v>
      </c>
      <c r="BN50">
        <v>41.470934400400409</v>
      </c>
      <c r="BO50">
        <v>4.1017158302980103</v>
      </c>
      <c r="BP50">
        <v>0</v>
      </c>
      <c r="BQ50">
        <v>1.0157455738881269</v>
      </c>
      <c r="BR50">
        <v>0.37349154252661693</v>
      </c>
      <c r="BS50">
        <v>1</v>
      </c>
      <c r="BT50">
        <v>6.1123454763541751E-2</v>
      </c>
      <c r="BU50">
        <v>2.2886667043229516</v>
      </c>
      <c r="BV50">
        <v>2.3283890122318058</v>
      </c>
      <c r="BW50">
        <v>0.20151242131204566</v>
      </c>
      <c r="BX50">
        <v>0.36266547834942053</v>
      </c>
      <c r="BY50">
        <v>0</v>
      </c>
      <c r="BZ50">
        <v>0.85508036617148098</v>
      </c>
      <c r="CA50">
        <v>1.3045027032034105E-2</v>
      </c>
      <c r="CB50">
        <v>35.120826994728674</v>
      </c>
      <c r="CC50">
        <v>2.9969275782364191</v>
      </c>
      <c r="CD50">
        <v>0</v>
      </c>
      <c r="CE50">
        <v>1.008557775898878</v>
      </c>
      <c r="CF50">
        <v>0.31426115523655118</v>
      </c>
      <c r="CG50">
        <v>1</v>
      </c>
      <c r="CH50">
        <v>9.6276921447770281E-2</v>
      </c>
      <c r="CI50">
        <v>1.4732714786974164</v>
      </c>
      <c r="CJ50">
        <v>1.4874677754864802</v>
      </c>
      <c r="CK50">
        <v>0.19220279858779776</v>
      </c>
      <c r="CL50">
        <v>10.112288210083223</v>
      </c>
      <c r="CM50">
        <v>21.632825435820145</v>
      </c>
      <c r="CN50">
        <v>0.10306598161169821</v>
      </c>
      <c r="CO50">
        <v>2.767187535117777</v>
      </c>
      <c r="CP50">
        <v>0.80449556677974909</v>
      </c>
      <c r="CQ50">
        <v>29.957878841425742</v>
      </c>
      <c r="CR50">
        <v>1.4400261038934197</v>
      </c>
      <c r="CS50">
        <v>0</v>
      </c>
      <c r="CT50">
        <v>2.6082229417234037</v>
      </c>
      <c r="CU50">
        <v>3.0416231257525801E-2</v>
      </c>
      <c r="CV50">
        <v>44.365323228942891</v>
      </c>
      <c r="CW50">
        <v>5.4197407681265286</v>
      </c>
      <c r="CX50">
        <v>0</v>
      </c>
      <c r="CY50">
        <v>1.0139400939630954</v>
      </c>
      <c r="CZ50">
        <v>0.52018647484317426</v>
      </c>
      <c r="DA50">
        <v>1</v>
      </c>
      <c r="DB50">
        <v>0.31789574545264815</v>
      </c>
      <c r="DC50">
        <v>1.5786093081827055</v>
      </c>
      <c r="DD50">
        <v>1.6074840037050671</v>
      </c>
      <c r="DE50">
        <v>0.19641884424122577</v>
      </c>
      <c r="DF50">
        <v>11.624070802834941</v>
      </c>
      <c r="DG50">
        <v>0</v>
      </c>
      <c r="DH50">
        <v>26.345570454284641</v>
      </c>
      <c r="DI50">
        <v>7.2649750354172399E-2</v>
      </c>
      <c r="DJ50">
        <v>23.925921977371686</v>
      </c>
      <c r="DK50">
        <v>4.5040003246872171</v>
      </c>
      <c r="DL50">
        <v>0</v>
      </c>
      <c r="DM50">
        <v>1.0116448304503094</v>
      </c>
      <c r="DN50">
        <v>0.87803847419676284</v>
      </c>
      <c r="DO50">
        <v>1</v>
      </c>
      <c r="DP50">
        <v>3.4192882456401383</v>
      </c>
      <c r="DQ50">
        <v>0.5043028834570743</v>
      </c>
      <c r="DR50">
        <v>0.5173564506167404</v>
      </c>
      <c r="DS50">
        <v>0.2032396756201931</v>
      </c>
    </row>
    <row r="51" spans="1:123">
      <c r="A51" s="3" t="s">
        <v>127</v>
      </c>
      <c r="B51">
        <v>1.4705879649784972</v>
      </c>
      <c r="C51">
        <v>14.426441670717463</v>
      </c>
      <c r="D51">
        <v>3.3648579601665771</v>
      </c>
      <c r="E51">
        <v>1.8644535780642217</v>
      </c>
      <c r="F51">
        <v>-3.5256780480588255</v>
      </c>
      <c r="G51">
        <v>1.0234188691352324</v>
      </c>
      <c r="H51">
        <v>0</v>
      </c>
      <c r="I51">
        <v>0.16385260191326764</v>
      </c>
      <c r="J51">
        <v>5.0420168067226934E-2</v>
      </c>
      <c r="K51">
        <v>1.806185804198053</v>
      </c>
      <c r="L51">
        <v>1.8589859751982134</v>
      </c>
      <c r="M51">
        <v>6.8661771376495748</v>
      </c>
      <c r="N51">
        <v>0.14681903368511964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3.0909772592106983</v>
      </c>
      <c r="W51">
        <v>7.9626848758591429</v>
      </c>
      <c r="X51">
        <v>1.7340453617414237E-2</v>
      </c>
      <c r="Y51">
        <v>0.92721623180822532</v>
      </c>
      <c r="Z51">
        <v>0.18217857571548798</v>
      </c>
      <c r="AA51">
        <v>3.8643064906417419</v>
      </c>
      <c r="AB51">
        <v>0.78497532508571399</v>
      </c>
      <c r="AC51">
        <v>0</v>
      </c>
      <c r="AD51">
        <v>2.0886619492413225</v>
      </c>
      <c r="AE51">
        <v>5.5738952634376334E-3</v>
      </c>
      <c r="AF51">
        <v>2.906601542807056</v>
      </c>
      <c r="AG51">
        <v>1.9072742578527839</v>
      </c>
      <c r="AH51">
        <v>0</v>
      </c>
      <c r="AI51">
        <v>1.0000475929853874</v>
      </c>
      <c r="AJ51">
        <v>2.2474850936216839</v>
      </c>
      <c r="AK51">
        <v>1</v>
      </c>
      <c r="AL51">
        <v>0.2234457108700301</v>
      </c>
      <c r="AM51">
        <v>0.1829625903027961</v>
      </c>
      <c r="AN51">
        <v>0.18389936129319018</v>
      </c>
      <c r="AO51">
        <v>0.1882557056427677</v>
      </c>
      <c r="AP51">
        <v>2.3060214785493356</v>
      </c>
      <c r="AQ51">
        <v>0</v>
      </c>
      <c r="AR51">
        <v>5.873688642239526</v>
      </c>
      <c r="AS51">
        <v>1.17665583539766E-2</v>
      </c>
      <c r="AT51">
        <v>4.317977556718942</v>
      </c>
      <c r="AU51">
        <v>2.4111620585591873</v>
      </c>
      <c r="AV51">
        <v>0</v>
      </c>
      <c r="AW51">
        <v>1.005563502618755</v>
      </c>
      <c r="AX51">
        <v>2.0516026668547473</v>
      </c>
      <c r="AY51">
        <v>1</v>
      </c>
      <c r="AZ51">
        <v>0.70384596784964826</v>
      </c>
      <c r="BA51">
        <v>0.18191015120743384</v>
      </c>
      <c r="BB51">
        <v>0.18478621870021467</v>
      </c>
      <c r="BC51">
        <v>0.19893254387859605</v>
      </c>
      <c r="BD51">
        <v>0.62215984344064379</v>
      </c>
      <c r="BE51">
        <v>1.2712620377240118</v>
      </c>
      <c r="BF51">
        <v>2.6065600956836122E-2</v>
      </c>
      <c r="BG51">
        <v>0.14970924564856217</v>
      </c>
      <c r="BH51">
        <v>1.9188401228735317</v>
      </c>
      <c r="BI51">
        <v>39.188368687649437</v>
      </c>
      <c r="BJ51">
        <v>0.28558155280696002</v>
      </c>
      <c r="BK51">
        <v>0</v>
      </c>
      <c r="BL51">
        <v>0.50648830439088477</v>
      </c>
      <c r="BM51">
        <v>1.3021750765716225E-2</v>
      </c>
      <c r="BN51">
        <v>42.440551564094015</v>
      </c>
      <c r="BO51">
        <v>4.1648638816915398</v>
      </c>
      <c r="BP51">
        <v>0</v>
      </c>
      <c r="BQ51">
        <v>1.0153955208030443</v>
      </c>
      <c r="BR51">
        <v>0.3718445425931623</v>
      </c>
      <c r="BS51">
        <v>1</v>
      </c>
      <c r="BT51">
        <v>6.2699673405787665E-2</v>
      </c>
      <c r="BU51">
        <v>2.2835793022489357</v>
      </c>
      <c r="BV51">
        <v>2.3227285676812999</v>
      </c>
      <c r="BW51">
        <v>0.20076116271062566</v>
      </c>
      <c r="BX51">
        <v>0.36606853228715419</v>
      </c>
      <c r="BY51">
        <v>0</v>
      </c>
      <c r="BZ51">
        <v>0.86688469042308536</v>
      </c>
      <c r="CA51">
        <v>1.3043850191119895E-2</v>
      </c>
      <c r="CB51">
        <v>35.941695792677024</v>
      </c>
      <c r="CC51">
        <v>3.0216377994567165</v>
      </c>
      <c r="CD51">
        <v>0</v>
      </c>
      <c r="CE51">
        <v>1.0082451846350049</v>
      </c>
      <c r="CF51">
        <v>0.31093020826068984</v>
      </c>
      <c r="CG51">
        <v>1</v>
      </c>
      <c r="CH51">
        <v>9.7375790480564356E-2</v>
      </c>
      <c r="CI51">
        <v>1.4797151340930554</v>
      </c>
      <c r="CJ51">
        <v>1.4935861060116598</v>
      </c>
      <c r="CK51">
        <v>0.19135053095785556</v>
      </c>
      <c r="CL51">
        <v>10.369086191604046</v>
      </c>
      <c r="CM51">
        <v>22.289745496925931</v>
      </c>
      <c r="CN51">
        <v>0.10341297911086929</v>
      </c>
      <c r="CO51">
        <v>2.8316195813888885</v>
      </c>
      <c r="CP51">
        <v>0.80435076002209982</v>
      </c>
      <c r="CQ51">
        <v>30.739319720653803</v>
      </c>
      <c r="CR51">
        <v>1.4677670138856094</v>
      </c>
      <c r="CS51">
        <v>0</v>
      </c>
      <c r="CT51">
        <v>2.6702252167719966</v>
      </c>
      <c r="CU51">
        <v>3.0611539387215114E-2</v>
      </c>
      <c r="CV51">
        <v>45.549850404081639</v>
      </c>
      <c r="CW51">
        <v>5.4928823873360821</v>
      </c>
      <c r="CX51">
        <v>0</v>
      </c>
      <c r="CY51">
        <v>1.0134954091604711</v>
      </c>
      <c r="CZ51">
        <v>0.51375730898772942</v>
      </c>
      <c r="DA51">
        <v>1</v>
      </c>
      <c r="DB51">
        <v>0.32329006840971986</v>
      </c>
      <c r="DC51">
        <v>1.5830645512988857</v>
      </c>
      <c r="DD51">
        <v>1.6107122944494467</v>
      </c>
      <c r="DE51">
        <v>0.19542693209265474</v>
      </c>
      <c r="DF51">
        <v>11.94695171073583</v>
      </c>
      <c r="DG51">
        <v>0</v>
      </c>
      <c r="DH51">
        <v>27.205895444091411</v>
      </c>
      <c r="DI51">
        <v>7.2801439723654188E-2</v>
      </c>
      <c r="DJ51">
        <v>24.5117898107748</v>
      </c>
      <c r="DK51">
        <v>4.5548172039315551</v>
      </c>
      <c r="DL51">
        <v>0</v>
      </c>
      <c r="DM51">
        <v>1.0112826100313097</v>
      </c>
      <c r="DN51">
        <v>0.87636694990131048</v>
      </c>
      <c r="DO51">
        <v>1</v>
      </c>
      <c r="DP51">
        <v>3.5062156191301836</v>
      </c>
      <c r="DQ51">
        <v>0.50362741688295165</v>
      </c>
      <c r="DR51">
        <v>0.51616608076261672</v>
      </c>
      <c r="DS51">
        <v>0.20213127596434199</v>
      </c>
    </row>
    <row r="52" spans="1:123">
      <c r="A52" s="3" t="s">
        <v>128</v>
      </c>
      <c r="B52">
        <v>1.4705879649784972</v>
      </c>
      <c r="C52">
        <v>14.836861843668572</v>
      </c>
      <c r="D52">
        <v>3.4427530059001916</v>
      </c>
      <c r="E52">
        <v>1.8651782675820634</v>
      </c>
      <c r="F52">
        <v>-3.6191638714427325</v>
      </c>
      <c r="G52">
        <v>1.0227520463197237</v>
      </c>
      <c r="H52">
        <v>0</v>
      </c>
      <c r="I52">
        <v>0.16854037048656645</v>
      </c>
      <c r="J52">
        <v>5.0420168067226934E-2</v>
      </c>
      <c r="K52">
        <v>1.8508866499581196</v>
      </c>
      <c r="L52">
        <v>1.8992436361701157</v>
      </c>
      <c r="M52">
        <v>7.0243429215418605</v>
      </c>
      <c r="N52">
        <v>0.14682180498412839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3.1346340463207705</v>
      </c>
      <c r="W52">
        <v>8.1071771178807204</v>
      </c>
      <c r="X52">
        <v>1.7010974375475652E-2</v>
      </c>
      <c r="Y52">
        <v>0.9415934977690158</v>
      </c>
      <c r="Z52">
        <v>0.18235576071394469</v>
      </c>
      <c r="AA52">
        <v>3.9184682291398714</v>
      </c>
      <c r="AB52">
        <v>0.78782337645699108</v>
      </c>
      <c r="AC52">
        <v>0</v>
      </c>
      <c r="AD52">
        <v>2.1043244783195911</v>
      </c>
      <c r="AE52">
        <v>5.4366682040599542E-3</v>
      </c>
      <c r="AF52">
        <v>2.9359108935429123</v>
      </c>
      <c r="AG52">
        <v>1.9069854674941948</v>
      </c>
      <c r="AH52">
        <v>0</v>
      </c>
      <c r="AI52">
        <v>0.99984858477620608</v>
      </c>
      <c r="AJ52">
        <v>2.3023268556090528</v>
      </c>
      <c r="AK52">
        <v>1</v>
      </c>
      <c r="AL52">
        <v>0.2245564696934699</v>
      </c>
      <c r="AM52">
        <v>0.18409567029140081</v>
      </c>
      <c r="AN52">
        <v>0.1849980947358025</v>
      </c>
      <c r="AO52">
        <v>0.18751338626050876</v>
      </c>
      <c r="AP52">
        <v>2.3469070874916693</v>
      </c>
      <c r="AQ52">
        <v>0</v>
      </c>
      <c r="AR52">
        <v>6.0022457045702478</v>
      </c>
      <c r="AS52">
        <v>1.1574306171415701E-2</v>
      </c>
      <c r="AT52">
        <v>4.3799937967198757</v>
      </c>
      <c r="AU52">
        <v>2.4240672989946215</v>
      </c>
      <c r="AV52">
        <v>0</v>
      </c>
      <c r="AW52">
        <v>1.0053522907718389</v>
      </c>
      <c r="AX52">
        <v>2.0885397623947681</v>
      </c>
      <c r="AY52">
        <v>1</v>
      </c>
      <c r="AZ52">
        <v>0.71722110513047865</v>
      </c>
      <c r="BA52">
        <v>0.18176420608644064</v>
      </c>
      <c r="BB52">
        <v>0.18457126125119705</v>
      </c>
      <c r="BC52">
        <v>0.19809107641438106</v>
      </c>
      <c r="BD52">
        <v>0.63248757453852877</v>
      </c>
      <c r="BE52">
        <v>1.2969121159543304</v>
      </c>
      <c r="BF52">
        <v>2.6063707211422947E-2</v>
      </c>
      <c r="BG52">
        <v>0.15251261356951407</v>
      </c>
      <c r="BH52">
        <v>1.920186053389066</v>
      </c>
      <c r="BI52">
        <v>40.07856840742177</v>
      </c>
      <c r="BJ52">
        <v>0.29208173575339408</v>
      </c>
      <c r="BK52">
        <v>0</v>
      </c>
      <c r="BL52">
        <v>0.51993791789339283</v>
      </c>
      <c r="BM52">
        <v>1.3020909401451472E-2</v>
      </c>
      <c r="BN52">
        <v>43.404758739824608</v>
      </c>
      <c r="BO52">
        <v>4.2275655684410882</v>
      </c>
      <c r="BP52">
        <v>0</v>
      </c>
      <c r="BQ52">
        <v>1.0150549186073476</v>
      </c>
      <c r="BR52">
        <v>0.3704186410857222</v>
      </c>
      <c r="BS52">
        <v>1</v>
      </c>
      <c r="BT52">
        <v>6.4310825026762788E-2</v>
      </c>
      <c r="BU52">
        <v>2.2782873757539113</v>
      </c>
      <c r="BV52">
        <v>2.3168815492038717</v>
      </c>
      <c r="BW52">
        <v>0.20003276801776643</v>
      </c>
      <c r="BX52">
        <v>0.36943874809900729</v>
      </c>
      <c r="BY52">
        <v>0</v>
      </c>
      <c r="BZ52">
        <v>0.87859879380816175</v>
      </c>
      <c r="CA52">
        <v>1.3042797809971474E-2</v>
      </c>
      <c r="CB52">
        <v>36.757960083869577</v>
      </c>
      <c r="CC52">
        <v>3.0456317249052174</v>
      </c>
      <c r="CD52">
        <v>0</v>
      </c>
      <c r="CE52">
        <v>1.0079407020433802</v>
      </c>
      <c r="CF52">
        <v>0.30778874555254065</v>
      </c>
      <c r="CG52">
        <v>1</v>
      </c>
      <c r="CH52">
        <v>9.8464068615812E-2</v>
      </c>
      <c r="CI52">
        <v>1.4861670334817429</v>
      </c>
      <c r="CJ52">
        <v>1.49972585167252</v>
      </c>
      <c r="CK52">
        <v>0.1905238442120728</v>
      </c>
      <c r="CL52">
        <v>10.623741611781645</v>
      </c>
      <c r="CM52">
        <v>22.944959702929836</v>
      </c>
      <c r="CN52">
        <v>0.10374712339722976</v>
      </c>
      <c r="CO52">
        <v>2.8952944519527866</v>
      </c>
      <c r="CP52">
        <v>0.80421776798288491</v>
      </c>
      <c r="CQ52">
        <v>31.518002490473904</v>
      </c>
      <c r="CR52">
        <v>1.4949403333509643</v>
      </c>
      <c r="CS52">
        <v>0</v>
      </c>
      <c r="CT52">
        <v>2.7313210576450921</v>
      </c>
      <c r="CU52">
        <v>3.0801892918675258E-2</v>
      </c>
      <c r="CV52">
        <v>46.730823186609065</v>
      </c>
      <c r="CW52">
        <v>5.5646529243100327</v>
      </c>
      <c r="CX52">
        <v>0</v>
      </c>
      <c r="CY52">
        <v>1.013066097526395</v>
      </c>
      <c r="CZ52">
        <v>0.50753434167253231</v>
      </c>
      <c r="DA52">
        <v>1</v>
      </c>
      <c r="DB52">
        <v>0.32855392208218115</v>
      </c>
      <c r="DC52">
        <v>1.5874934824728388</v>
      </c>
      <c r="DD52">
        <v>1.6139670834000268</v>
      </c>
      <c r="DE52">
        <v>0.19447082895292025</v>
      </c>
      <c r="DF52">
        <v>12.268308268412023</v>
      </c>
      <c r="DG52">
        <v>0</v>
      </c>
      <c r="DH52">
        <v>28.066850261839708</v>
      </c>
      <c r="DI52">
        <v>7.2945230478554501E-2</v>
      </c>
      <c r="DJ52">
        <v>25.094228502795261</v>
      </c>
      <c r="DK52">
        <v>4.6046152624905679</v>
      </c>
      <c r="DL52">
        <v>0</v>
      </c>
      <c r="DM52">
        <v>1.010933053145586</v>
      </c>
      <c r="DN52">
        <v>0.87474938660879153</v>
      </c>
      <c r="DO52">
        <v>1</v>
      </c>
      <c r="DP52">
        <v>3.5923996164612846</v>
      </c>
      <c r="DQ52">
        <v>0.50297022179181083</v>
      </c>
      <c r="DR52">
        <v>0.51501518965989268</v>
      </c>
      <c r="DS52">
        <v>0.20105796521697583</v>
      </c>
    </row>
    <row r="53" spans="1:123">
      <c r="A53" s="3" t="s">
        <v>129</v>
      </c>
      <c r="B53">
        <v>1.4705879649784972</v>
      </c>
      <c r="C53">
        <v>15.246690537045074</v>
      </c>
      <c r="D53">
        <v>3.5201519222046622</v>
      </c>
      <c r="E53">
        <v>1.8658667226240129</v>
      </c>
      <c r="F53">
        <v>-3.7124453391046739</v>
      </c>
      <c r="G53">
        <v>1.0221044225558953</v>
      </c>
      <c r="H53">
        <v>0</v>
      </c>
      <c r="I53">
        <v>0.17323050013496186</v>
      </c>
      <c r="J53">
        <v>5.0420168067226934E-2</v>
      </c>
      <c r="K53">
        <v>1.895364782272607</v>
      </c>
      <c r="L53">
        <v>1.9391026946750423</v>
      </c>
      <c r="M53">
        <v>7.1813888990173496</v>
      </c>
      <c r="N53">
        <v>0.1468218526581746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3.1782006754925338</v>
      </c>
      <c r="W53">
        <v>8.2515838192274451</v>
      </c>
      <c r="X53">
        <v>1.6690906297889656E-2</v>
      </c>
      <c r="Y53">
        <v>0.95593061046485783</v>
      </c>
      <c r="Z53">
        <v>0.18252418020291442</v>
      </c>
      <c r="AA53">
        <v>3.9713204574333307</v>
      </c>
      <c r="AB53">
        <v>0.79054905297844946</v>
      </c>
      <c r="AC53">
        <v>0</v>
      </c>
      <c r="AD53">
        <v>2.1194958694336066</v>
      </c>
      <c r="AE53">
        <v>5.3033706971038295E-3</v>
      </c>
      <c r="AF53">
        <v>2.9637919659863896</v>
      </c>
      <c r="AG53">
        <v>1.9063308409547624</v>
      </c>
      <c r="AH53">
        <v>0</v>
      </c>
      <c r="AI53">
        <v>0.99965672179961984</v>
      </c>
      <c r="AJ53">
        <v>2.3591633080275658</v>
      </c>
      <c r="AK53">
        <v>1</v>
      </c>
      <c r="AL53">
        <v>0.2256296037615631</v>
      </c>
      <c r="AM53">
        <v>0.18522164989817883</v>
      </c>
      <c r="AN53">
        <v>0.1860912918313124</v>
      </c>
      <c r="AO53">
        <v>0.18679737115253792</v>
      </c>
      <c r="AP53">
        <v>2.3878837434726052</v>
      </c>
      <c r="AQ53">
        <v>0</v>
      </c>
      <c r="AR53">
        <v>6.1313597033160692</v>
      </c>
      <c r="AS53">
        <v>1.1387535600785826E-2</v>
      </c>
      <c r="AT53">
        <v>4.4405437613472758</v>
      </c>
      <c r="AU53">
        <v>2.4365459089938306</v>
      </c>
      <c r="AV53">
        <v>0</v>
      </c>
      <c r="AW53">
        <v>1.0051477984973374</v>
      </c>
      <c r="AX53">
        <v>2.126305549447026</v>
      </c>
      <c r="AY53">
        <v>1</v>
      </c>
      <c r="AZ53">
        <v>0.73061220909031555</v>
      </c>
      <c r="BA53">
        <v>0.18161339473999455</v>
      </c>
      <c r="BB53">
        <v>0.18435348384511255</v>
      </c>
      <c r="BC53">
        <v>0.19727367495985743</v>
      </c>
      <c r="BD53">
        <v>0.64294662057224738</v>
      </c>
      <c r="BE53">
        <v>1.3228497318666543</v>
      </c>
      <c r="BF53">
        <v>2.6062048548917648E-2</v>
      </c>
      <c r="BG53">
        <v>0.15534833903827178</v>
      </c>
      <c r="BH53">
        <v>1.9214046910061686</v>
      </c>
      <c r="BI53">
        <v>40.963220922402499</v>
      </c>
      <c r="BJ53">
        <v>0.29872608115247701</v>
      </c>
      <c r="BK53">
        <v>0</v>
      </c>
      <c r="BL53">
        <v>0.53368542378150874</v>
      </c>
      <c r="BM53">
        <v>1.3020188968578811E-2</v>
      </c>
      <c r="BN53">
        <v>44.362968627161472</v>
      </c>
      <c r="BO53">
        <v>4.289810822684327</v>
      </c>
      <c r="BP53">
        <v>0</v>
      </c>
      <c r="BQ53">
        <v>1.014723663828635</v>
      </c>
      <c r="BR53">
        <v>0.36920550877736874</v>
      </c>
      <c r="BS53">
        <v>1</v>
      </c>
      <c r="BT53">
        <v>6.5957595025177854E-2</v>
      </c>
      <c r="BU53">
        <v>2.2727995195210631</v>
      </c>
      <c r="BV53">
        <v>2.3108541598797472</v>
      </c>
      <c r="BW53">
        <v>0.19932631651090288</v>
      </c>
      <c r="BX53">
        <v>0.37277586451847655</v>
      </c>
      <c r="BY53">
        <v>0</v>
      </c>
      <c r="BZ53">
        <v>0.89022086726774075</v>
      </c>
      <c r="CA53">
        <v>1.3041859580338837E-2</v>
      </c>
      <c r="CB53">
        <v>37.569122305654304</v>
      </c>
      <c r="CC53">
        <v>3.0689133364764238</v>
      </c>
      <c r="CD53">
        <v>0</v>
      </c>
      <c r="CE53">
        <v>1.0076442635466476</v>
      </c>
      <c r="CF53">
        <v>0.30482736933477739</v>
      </c>
      <c r="CG53">
        <v>1</v>
      </c>
      <c r="CH53">
        <v>9.9541555328186593E-2</v>
      </c>
      <c r="CI53">
        <v>1.492629250128769</v>
      </c>
      <c r="CJ53">
        <v>1.5058872924699791</v>
      </c>
      <c r="CK53">
        <v>0.18972170719068843</v>
      </c>
      <c r="CL53">
        <v>10.876070476614103</v>
      </c>
      <c r="CM53">
        <v>23.597833426813175</v>
      </c>
      <c r="CN53">
        <v>0.10406889781136727</v>
      </c>
      <c r="CO53">
        <v>2.958171106688519</v>
      </c>
      <c r="CP53">
        <v>0.80409601793964969</v>
      </c>
      <c r="CQ53">
        <v>32.293381632666936</v>
      </c>
      <c r="CR53">
        <v>1.5215380685588034</v>
      </c>
      <c r="CS53">
        <v>0</v>
      </c>
      <c r="CT53">
        <v>2.7914685988678887</v>
      </c>
      <c r="CU53">
        <v>3.0987380562422475E-2</v>
      </c>
      <c r="CV53">
        <v>47.907380973830335</v>
      </c>
      <c r="CW53">
        <v>5.6350551323521749</v>
      </c>
      <c r="CX53">
        <v>0</v>
      </c>
      <c r="CY53">
        <v>1.0126516799879071</v>
      </c>
      <c r="CZ53">
        <v>0.50151028188113611</v>
      </c>
      <c r="DA53">
        <v>1</v>
      </c>
      <c r="DB53">
        <v>0.33368691618872454</v>
      </c>
      <c r="DC53">
        <v>1.5918933684079322</v>
      </c>
      <c r="DD53">
        <v>1.6172436019424112</v>
      </c>
      <c r="DE53">
        <v>0.19354934538368945</v>
      </c>
      <c r="DF53">
        <v>12.587874320030636</v>
      </c>
      <c r="DG53">
        <v>0</v>
      </c>
      <c r="DH53">
        <v>28.927550951117077</v>
      </c>
      <c r="DI53">
        <v>7.3081517248944794E-2</v>
      </c>
      <c r="DJ53">
        <v>25.672871305303286</v>
      </c>
      <c r="DK53">
        <v>4.6534045324600353</v>
      </c>
      <c r="DL53">
        <v>0</v>
      </c>
      <c r="DM53">
        <v>1.0105957321487655</v>
      </c>
      <c r="DN53">
        <v>0.87318213180350557</v>
      </c>
      <c r="DO53">
        <v>1</v>
      </c>
      <c r="DP53">
        <v>3.6777739772898657</v>
      </c>
      <c r="DQ53">
        <v>0.50233092889205366</v>
      </c>
      <c r="DR53">
        <v>0.51390263123349156</v>
      </c>
      <c r="DS53">
        <v>0.20001882368502813</v>
      </c>
    </row>
    <row r="54" spans="1:123">
      <c r="A54" s="3" t="s">
        <v>130</v>
      </c>
      <c r="B54">
        <v>1.4705879649784972</v>
      </c>
      <c r="C54">
        <v>15.65558499062031</v>
      </c>
      <c r="D54">
        <v>3.5970096616309273</v>
      </c>
      <c r="E54">
        <v>1.8665207549138649</v>
      </c>
      <c r="F54">
        <v>-3.8054551273443176</v>
      </c>
      <c r="G54">
        <v>1.0214755883725688</v>
      </c>
      <c r="H54">
        <v>0</v>
      </c>
      <c r="I54">
        <v>0.17791912377222416</v>
      </c>
      <c r="J54">
        <v>5.0420168067226934E-2</v>
      </c>
      <c r="K54">
        <v>1.9395910754737671</v>
      </c>
      <c r="L54">
        <v>1.9785429369203538</v>
      </c>
      <c r="M54">
        <v>7.3372245502528246</v>
      </c>
      <c r="N54">
        <v>0.1468193033455287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3.2216708812250991</v>
      </c>
      <c r="W54">
        <v>8.3958689168408789</v>
      </c>
      <c r="X54">
        <v>1.6379929053305046E-2</v>
      </c>
      <c r="Y54">
        <v>0.97022370743060682</v>
      </c>
      <c r="Z54">
        <v>0.18268411950074762</v>
      </c>
      <c r="AA54">
        <v>4.0228589240085633</v>
      </c>
      <c r="AB54">
        <v>0.79315722419413037</v>
      </c>
      <c r="AC54">
        <v>0</v>
      </c>
      <c r="AD54">
        <v>2.1341884290334794</v>
      </c>
      <c r="AE54">
        <v>5.1738764329684371E-3</v>
      </c>
      <c r="AF54">
        <v>2.9902516814274831</v>
      </c>
      <c r="AG54">
        <v>1.905324114024386</v>
      </c>
      <c r="AH54">
        <v>0</v>
      </c>
      <c r="AI54">
        <v>0.99947190335027458</v>
      </c>
      <c r="AJ54">
        <v>2.4180485027936824</v>
      </c>
      <c r="AK54">
        <v>1</v>
      </c>
      <c r="AL54">
        <v>0.2266660616014198</v>
      </c>
      <c r="AM54">
        <v>0.18634031942251866</v>
      </c>
      <c r="AN54">
        <v>0.18717857520450334</v>
      </c>
      <c r="AO54">
        <v>0.18610661152454872</v>
      </c>
      <c r="AP54">
        <v>2.4289407581984346</v>
      </c>
      <c r="AQ54">
        <v>0</v>
      </c>
      <c r="AR54">
        <v>6.2609862163801786</v>
      </c>
      <c r="AS54">
        <v>1.1206052620336611E-2</v>
      </c>
      <c r="AT54">
        <v>4.4996175523955584</v>
      </c>
      <c r="AU54">
        <v>2.4486066869787502</v>
      </c>
      <c r="AV54">
        <v>0</v>
      </c>
      <c r="AW54">
        <v>1.0049499489996887</v>
      </c>
      <c r="AX54">
        <v>2.164899551225917</v>
      </c>
      <c r="AY54">
        <v>1</v>
      </c>
      <c r="AZ54">
        <v>0.74401445181330439</v>
      </c>
      <c r="BA54">
        <v>0.18145808466571861</v>
      </c>
      <c r="BB54">
        <v>0.18413311911433405</v>
      </c>
      <c r="BC54">
        <v>0.19647958750817737</v>
      </c>
      <c r="BD54">
        <v>0.65353929494708385</v>
      </c>
      <c r="BE54">
        <v>1.3490790849393106</v>
      </c>
      <c r="BF54">
        <v>2.6060605977774858E-2</v>
      </c>
      <c r="BG54">
        <v>0.15821679072635025</v>
      </c>
      <c r="BH54">
        <v>1.9224995381423478</v>
      </c>
      <c r="BI54">
        <v>41.84181679734278</v>
      </c>
      <c r="BJ54">
        <v>0.30551769593287798</v>
      </c>
      <c r="BK54">
        <v>0</v>
      </c>
      <c r="BL54">
        <v>0.54773727434955743</v>
      </c>
      <c r="BM54">
        <v>1.3019579868393118E-2</v>
      </c>
      <c r="BN54">
        <v>45.314629594384336</v>
      </c>
      <c r="BO54">
        <v>4.3515911583295477</v>
      </c>
      <c r="BP54">
        <v>0</v>
      </c>
      <c r="BQ54">
        <v>1.014401645713263</v>
      </c>
      <c r="BR54">
        <v>0.36819736280152232</v>
      </c>
      <c r="BS54">
        <v>1</v>
      </c>
      <c r="BT54">
        <v>6.7640672603871757E-2</v>
      </c>
      <c r="BU54">
        <v>2.2671241634598238</v>
      </c>
      <c r="BV54">
        <v>2.3046529097145392</v>
      </c>
      <c r="BW54">
        <v>0.19864096237269699</v>
      </c>
      <c r="BX54">
        <v>0.3760796451519311</v>
      </c>
      <c r="BY54">
        <v>0</v>
      </c>
      <c r="BZ54">
        <v>0.90174907681103933</v>
      </c>
      <c r="CA54">
        <v>1.3041026109381739E-2</v>
      </c>
      <c r="CB54">
        <v>38.374715113792618</v>
      </c>
      <c r="CC54">
        <v>3.0914876499602375</v>
      </c>
      <c r="CD54">
        <v>0</v>
      </c>
      <c r="CE54">
        <v>1.0073558002487397</v>
      </c>
      <c r="CF54">
        <v>0.30203723729966053</v>
      </c>
      <c r="CG54">
        <v>1</v>
      </c>
      <c r="CH54">
        <v>0.10060804283823231</v>
      </c>
      <c r="CI54">
        <v>1.4991038444845439</v>
      </c>
      <c r="CJ54">
        <v>1.5120709948408857</v>
      </c>
      <c r="CK54">
        <v>0.18894316696482991</v>
      </c>
      <c r="CL54">
        <v>11.125900710159863</v>
      </c>
      <c r="CM54">
        <v>24.247757938071828</v>
      </c>
      <c r="CN54">
        <v>0.10437876831444877</v>
      </c>
      <c r="CO54">
        <v>3.0202122327391825</v>
      </c>
      <c r="CP54">
        <v>0.80398497631987087</v>
      </c>
      <c r="CQ54">
        <v>33.064939305054757</v>
      </c>
      <c r="CR54">
        <v>1.5475539687282471</v>
      </c>
      <c r="CS54">
        <v>0</v>
      </c>
      <c r="CT54">
        <v>2.850630185100977</v>
      </c>
      <c r="CU54">
        <v>3.1168091816220579E-2</v>
      </c>
      <c r="CV54">
        <v>49.078705202402993</v>
      </c>
      <c r="CW54">
        <v>5.7040940300597383</v>
      </c>
      <c r="CX54">
        <v>0</v>
      </c>
      <c r="CY54">
        <v>1.0122516809660291</v>
      </c>
      <c r="CZ54">
        <v>0.49567805160033518</v>
      </c>
      <c r="DA54">
        <v>1</v>
      </c>
      <c r="DB54">
        <v>0.33868901984565142</v>
      </c>
      <c r="DC54">
        <v>1.5962616819961097</v>
      </c>
      <c r="DD54">
        <v>1.6205373402226508</v>
      </c>
      <c r="DE54">
        <v>0.19266132878832012</v>
      </c>
      <c r="DF54">
        <v>12.905396613388374</v>
      </c>
      <c r="DG54">
        <v>0</v>
      </c>
      <c r="DH54">
        <v>29.78713970802335</v>
      </c>
      <c r="DI54">
        <v>7.3210676498228183E-2</v>
      </c>
      <c r="DJ54">
        <v>26.247374576990929</v>
      </c>
      <c r="DK54">
        <v>4.7011960405702409</v>
      </c>
      <c r="DL54">
        <v>0</v>
      </c>
      <c r="DM54">
        <v>1.0102702242577093</v>
      </c>
      <c r="DN54">
        <v>0.87166170208739313</v>
      </c>
      <c r="DO54">
        <v>1</v>
      </c>
      <c r="DP54">
        <v>3.7622771144226177</v>
      </c>
      <c r="DQ54">
        <v>0.50170917732013998</v>
      </c>
      <c r="DR54">
        <v>0.51282727721233035</v>
      </c>
      <c r="DS54">
        <v>0.19901293967117478</v>
      </c>
    </row>
    <row r="55" spans="1:123">
      <c r="A55" s="3" t="s">
        <v>131</v>
      </c>
      <c r="B55">
        <v>1.4705879649784972</v>
      </c>
      <c r="C55">
        <v>16.063216385868515</v>
      </c>
      <c r="D55">
        <v>3.6732841132187568</v>
      </c>
      <c r="E55">
        <v>1.8671420855892245</v>
      </c>
      <c r="F55">
        <v>-3.8981290583175099</v>
      </c>
      <c r="G55">
        <v>1.0208651322573934</v>
      </c>
      <c r="H55">
        <v>0</v>
      </c>
      <c r="I55">
        <v>0.1826025087790572</v>
      </c>
      <c r="J55">
        <v>5.0420168067226934E-2</v>
      </c>
      <c r="K55">
        <v>1.9835380978909796</v>
      </c>
      <c r="L55">
        <v>2.0175460923544715</v>
      </c>
      <c r="M55">
        <v>7.4917657946851497</v>
      </c>
      <c r="N55">
        <v>0.14681428100178481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3.2650384780723578</v>
      </c>
      <c r="W55">
        <v>8.539996135288435</v>
      </c>
      <c r="X55">
        <v>1.607773486857041E-2</v>
      </c>
      <c r="Y55">
        <v>0.9844689612737425</v>
      </c>
      <c r="Z55">
        <v>0.1828358603077615</v>
      </c>
      <c r="AA55">
        <v>4.0730824935019045</v>
      </c>
      <c r="AB55">
        <v>0.79565260579995056</v>
      </c>
      <c r="AC55">
        <v>0</v>
      </c>
      <c r="AD55">
        <v>2.1484141566337347</v>
      </c>
      <c r="AE55">
        <v>5.0480635556578871E-3</v>
      </c>
      <c r="AF55">
        <v>3.0152997775872818</v>
      </c>
      <c r="AG55">
        <v>1.9039789969181069</v>
      </c>
      <c r="AH55">
        <v>0</v>
      </c>
      <c r="AI55">
        <v>0.9992940218956039</v>
      </c>
      <c r="AJ55">
        <v>2.4790378962829287</v>
      </c>
      <c r="AK55">
        <v>1</v>
      </c>
      <c r="AL55">
        <v>0.22766675781452622</v>
      </c>
      <c r="AM55">
        <v>0.18745148370236006</v>
      </c>
      <c r="AN55">
        <v>0.18825960880190012</v>
      </c>
      <c r="AO55">
        <v>0.18544013065560511</v>
      </c>
      <c r="AP55">
        <v>2.4700675430222705</v>
      </c>
      <c r="AQ55">
        <v>0</v>
      </c>
      <c r="AR55">
        <v>6.3910804476151464</v>
      </c>
      <c r="AS55">
        <v>1.1029671312912518E-2</v>
      </c>
      <c r="AT55">
        <v>4.5572088311347878</v>
      </c>
      <c r="AU55">
        <v>2.4602587647259111</v>
      </c>
      <c r="AV55">
        <v>0</v>
      </c>
      <c r="AW55">
        <v>1.004758656344902</v>
      </c>
      <c r="AX55">
        <v>2.2043208602109918</v>
      </c>
      <c r="AY55">
        <v>1</v>
      </c>
      <c r="AZ55">
        <v>0.7574230381660878</v>
      </c>
      <c r="BA55">
        <v>0.1812986284008713</v>
      </c>
      <c r="BB55">
        <v>0.18391040650247828</v>
      </c>
      <c r="BC55">
        <v>0.19570810986080159</v>
      </c>
      <c r="BD55">
        <v>0.66426796871799387</v>
      </c>
      <c r="BE55">
        <v>1.3756043210738869</v>
      </c>
      <c r="BF55">
        <v>2.6059362183122721E-2</v>
      </c>
      <c r="BG55">
        <v>0.1611183343018443</v>
      </c>
      <c r="BH55">
        <v>1.9234740447440699</v>
      </c>
      <c r="BI55">
        <v>42.713879426426033</v>
      </c>
      <c r="BJ55">
        <v>0.31245975223161754</v>
      </c>
      <c r="BK55">
        <v>0</v>
      </c>
      <c r="BL55">
        <v>0.56209997311328408</v>
      </c>
      <c r="BM55">
        <v>1.3019073353876082E-2</v>
      </c>
      <c r="BN55">
        <v>46.259225559700027</v>
      </c>
      <c r="BO55">
        <v>4.4128996147583504</v>
      </c>
      <c r="BP55">
        <v>0</v>
      </c>
      <c r="BQ55">
        <v>1.0140887445989613</v>
      </c>
      <c r="BR55">
        <v>0.36738693096926639</v>
      </c>
      <c r="BS55">
        <v>1</v>
      </c>
      <c r="BT55">
        <v>6.9360753921459919E-2</v>
      </c>
      <c r="BU55">
        <v>2.2612695671825227</v>
      </c>
      <c r="BV55">
        <v>2.2982845425664915</v>
      </c>
      <c r="BW55">
        <v>0.1979759294489912</v>
      </c>
      <c r="BX55">
        <v>0.37934987757733407</v>
      </c>
      <c r="BY55">
        <v>0</v>
      </c>
      <c r="BZ55">
        <v>0.91318156400699613</v>
      </c>
      <c r="CA55">
        <v>1.3040288829246639E-2</v>
      </c>
      <c r="CB55">
        <v>39.174301279164993</v>
      </c>
      <c r="CC55">
        <v>3.1133606540612542</v>
      </c>
      <c r="CD55">
        <v>0</v>
      </c>
      <c r="CE55">
        <v>1.0070752358015398</v>
      </c>
      <c r="CF55">
        <v>0.29941002625758095</v>
      </c>
      <c r="CG55">
        <v>1</v>
      </c>
      <c r="CH55">
        <v>0.10166332215202871</v>
      </c>
      <c r="CI55">
        <v>1.5055928620320773</v>
      </c>
      <c r="CJ55">
        <v>1.5182777747952323</v>
      </c>
      <c r="CK55">
        <v>0.18818734407110885</v>
      </c>
      <c r="CL55">
        <v>11.373072036940709</v>
      </c>
      <c r="CM55">
        <v>24.894151486448866</v>
      </c>
      <c r="CN55">
        <v>0.10467718395009169</v>
      </c>
      <c r="CO55">
        <v>3.0813841171044913</v>
      </c>
      <c r="CP55">
        <v>0.80388414570357569</v>
      </c>
      <c r="CQ55">
        <v>33.832185616717119</v>
      </c>
      <c r="CR55">
        <v>1.5729834261062685</v>
      </c>
      <c r="CS55">
        <v>0</v>
      </c>
      <c r="CT55">
        <v>2.9087722823837106</v>
      </c>
      <c r="CU55">
        <v>3.1344116766807852E-2</v>
      </c>
      <c r="CV55">
        <v>50.244019921368981</v>
      </c>
      <c r="CW55">
        <v>5.7717767084327898</v>
      </c>
      <c r="CX55">
        <v>0</v>
      </c>
      <c r="CY55">
        <v>1.0118656316001058</v>
      </c>
      <c r="CZ55">
        <v>0.49003078653711973</v>
      </c>
      <c r="DA55">
        <v>1</v>
      </c>
      <c r="DB55">
        <v>0.34356053087351912</v>
      </c>
      <c r="DC55">
        <v>1.600596091879916</v>
      </c>
      <c r="DD55">
        <v>1.6238440300697499</v>
      </c>
      <c r="DE55">
        <v>0.19180565996401458</v>
      </c>
      <c r="DF55">
        <v>13.220634947951874</v>
      </c>
      <c r="DG55">
        <v>0</v>
      </c>
      <c r="DH55">
        <v>30.644786977853101</v>
      </c>
      <c r="DI55">
        <v>7.3333067183283848E-2</v>
      </c>
      <c r="DJ55">
        <v>26.817417646944119</v>
      </c>
      <c r="DK55">
        <v>4.7480016884772187</v>
      </c>
      <c r="DL55">
        <v>0</v>
      </c>
      <c r="DM55">
        <v>1.009956114891414</v>
      </c>
      <c r="DN55">
        <v>0.87018477665944471</v>
      </c>
      <c r="DO55">
        <v>1</v>
      </c>
      <c r="DP55">
        <v>3.8458520261373392</v>
      </c>
      <c r="DQ55">
        <v>0.50110461412067475</v>
      </c>
      <c r="DR55">
        <v>0.5117880172715743</v>
      </c>
      <c r="DS55">
        <v>0.19803940911325099</v>
      </c>
    </row>
    <row r="56" spans="1:123">
      <c r="A56" s="3" t="s">
        <v>132</v>
      </c>
      <c r="B56">
        <v>1.4705879649784972</v>
      </c>
      <c r="C56">
        <v>16.469270429555756</v>
      </c>
      <c r="D56">
        <v>3.7489360808729875</v>
      </c>
      <c r="E56">
        <v>1.867732349730816</v>
      </c>
      <c r="F56">
        <v>-3.9904061668976945</v>
      </c>
      <c r="G56">
        <v>1.0202726423340944</v>
      </c>
      <c r="H56">
        <v>0</v>
      </c>
      <c r="I56">
        <v>0.18727706260747437</v>
      </c>
      <c r="J56">
        <v>5.0420168067226934E-2</v>
      </c>
      <c r="K56">
        <v>2.0271801113711025</v>
      </c>
      <c r="L56">
        <v>2.0560957724710063</v>
      </c>
      <c r="M56">
        <v>7.6449349021076225</v>
      </c>
      <c r="N56">
        <v>0.14680690665604076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3.3082973608898296</v>
      </c>
      <c r="W56">
        <v>8.6839290695196123</v>
      </c>
      <c r="X56">
        <v>1.5784027974575003E-2</v>
      </c>
      <c r="Y56">
        <v>0.99866260981248645</v>
      </c>
      <c r="Z56">
        <v>0.18297968035474779</v>
      </c>
      <c r="AA56">
        <v>4.1219929693796304</v>
      </c>
      <c r="AB56">
        <v>0.79803976013169342</v>
      </c>
      <c r="AC56">
        <v>0</v>
      </c>
      <c r="AD56">
        <v>2.1621847492465447</v>
      </c>
      <c r="AE56">
        <v>4.9258144941188896E-3</v>
      </c>
      <c r="AF56">
        <v>3.0389486181865388</v>
      </c>
      <c r="AG56">
        <v>1.9023091352563417</v>
      </c>
      <c r="AH56">
        <v>0</v>
      </c>
      <c r="AI56">
        <v>0.99912296214166851</v>
      </c>
      <c r="AJ56">
        <v>2.5421883636948213</v>
      </c>
      <c r="AK56">
        <v>1</v>
      </c>
      <c r="AL56">
        <v>0.22863258177156218</v>
      </c>
      <c r="AM56">
        <v>0.18855496151133158</v>
      </c>
      <c r="AN56">
        <v>0.18933409383701991</v>
      </c>
      <c r="AO56">
        <v>0.18479701779450639</v>
      </c>
      <c r="AP56">
        <v>2.5112536149897613</v>
      </c>
      <c r="AQ56">
        <v>0</v>
      </c>
      <c r="AR56">
        <v>6.5215973173597597</v>
      </c>
      <c r="AS56">
        <v>1.0858213480456114E-2</v>
      </c>
      <c r="AT56">
        <v>4.6133146377631213</v>
      </c>
      <c r="AU56">
        <v>2.4715115579350422</v>
      </c>
      <c r="AV56">
        <v>0</v>
      </c>
      <c r="AW56">
        <v>1.0045738250668867</v>
      </c>
      <c r="AX56">
        <v>2.244568127214877</v>
      </c>
      <c r="AY56">
        <v>1</v>
      </c>
      <c r="AZ56">
        <v>0.77083322922205688</v>
      </c>
      <c r="BA56">
        <v>0.18113536388469523</v>
      </c>
      <c r="BB56">
        <v>0.18368558914318603</v>
      </c>
      <c r="BC56">
        <v>0.19495858102910221</v>
      </c>
      <c r="BD56">
        <v>0.67513507098066605</v>
      </c>
      <c r="BE56">
        <v>1.4024295407847955</v>
      </c>
      <c r="BF56">
        <v>2.6058301364311389E-2</v>
      </c>
      <c r="BG56">
        <v>0.16405333967515759</v>
      </c>
      <c r="BH56">
        <v>1.924331605234618</v>
      </c>
      <c r="BI56">
        <v>43.578964809741542</v>
      </c>
      <c r="BJ56">
        <v>0.31955548862576139</v>
      </c>
      <c r="BK56">
        <v>0</v>
      </c>
      <c r="BL56">
        <v>0.57678007872614168</v>
      </c>
      <c r="BM56">
        <v>1.3018661447519699E-2</v>
      </c>
      <c r="BN56">
        <v>47.196275749986626</v>
      </c>
      <c r="BO56">
        <v>4.4737306902907577</v>
      </c>
      <c r="BP56">
        <v>0</v>
      </c>
      <c r="BQ56">
        <v>1.0137848310278725</v>
      </c>
      <c r="BR56">
        <v>0.3667674183565483</v>
      </c>
      <c r="BS56">
        <v>1</v>
      </c>
      <c r="BT56">
        <v>7.1118544919837531E-2</v>
      </c>
      <c r="BU56">
        <v>2.2552438154536429</v>
      </c>
      <c r="BV56">
        <v>2.2917559676292103</v>
      </c>
      <c r="BW56">
        <v>0.1973305052020182</v>
      </c>
      <c r="BX56">
        <v>0.38258637249725347</v>
      </c>
      <c r="BY56">
        <v>0</v>
      </c>
      <c r="BZ56">
        <v>0.92451645173119712</v>
      </c>
      <c r="CA56">
        <v>1.3039639916791692E-2</v>
      </c>
      <c r="CB56">
        <v>39.967473481609424</v>
      </c>
      <c r="CC56">
        <v>3.1345392411935076</v>
      </c>
      <c r="CD56">
        <v>0</v>
      </c>
      <c r="CE56">
        <v>1.0068024843522791</v>
      </c>
      <c r="CF56">
        <v>0.29693789807266208</v>
      </c>
      <c r="CG56">
        <v>1</v>
      </c>
      <c r="CH56">
        <v>0.10270718819057344</v>
      </c>
      <c r="CI56">
        <v>1.5120983314089373</v>
      </c>
      <c r="CJ56">
        <v>1.5245086620167019</v>
      </c>
      <c r="CK56">
        <v>0.18745342684169905</v>
      </c>
      <c r="CL56">
        <v>11.61743582031985</v>
      </c>
      <c r="CM56">
        <v>25.53646013230928</v>
      </c>
      <c r="CN56">
        <v>0.1049645773171544</v>
      </c>
      <c r="CO56">
        <v>3.1416565100536502</v>
      </c>
      <c r="CP56">
        <v>0.80379306208398316</v>
      </c>
      <c r="CQ56">
        <v>34.594658779299664</v>
      </c>
      <c r="CR56">
        <v>1.5978233762473673</v>
      </c>
      <c r="CS56">
        <v>0</v>
      </c>
      <c r="CT56">
        <v>2.9658653674461721</v>
      </c>
      <c r="CU56">
        <v>3.1515545904938581E-2</v>
      </c>
      <c r="CV56">
        <v>51.402592160935065</v>
      </c>
      <c r="CW56">
        <v>5.8381121545302408</v>
      </c>
      <c r="CX56">
        <v>0</v>
      </c>
      <c r="CY56">
        <v>1.0114930721419857</v>
      </c>
      <c r="CZ56">
        <v>0.48456183542537562</v>
      </c>
      <c r="DA56">
        <v>1</v>
      </c>
      <c r="DB56">
        <v>0.34830204596848152</v>
      </c>
      <c r="DC56">
        <v>1.6048944525772897</v>
      </c>
      <c r="DD56">
        <v>1.6271596320492456</v>
      </c>
      <c r="DE56">
        <v>0.19098125070700295</v>
      </c>
      <c r="DF56">
        <v>13.533362255506844</v>
      </c>
      <c r="DG56">
        <v>0</v>
      </c>
      <c r="DH56">
        <v>31.499693225988185</v>
      </c>
      <c r="DI56">
        <v>7.3449031412215829E-2</v>
      </c>
      <c r="DJ56">
        <v>27.382702598649747</v>
      </c>
      <c r="DK56">
        <v>4.7938341490431018</v>
      </c>
      <c r="DL56">
        <v>0</v>
      </c>
      <c r="DM56">
        <v>1.0096530000562367</v>
      </c>
      <c r="DN56">
        <v>0.86874819054472263</v>
      </c>
      <c r="DO56">
        <v>1</v>
      </c>
      <c r="DP56">
        <v>3.928446190686683</v>
      </c>
      <c r="DQ56">
        <v>0.5005168938033161</v>
      </c>
      <c r="DR56">
        <v>0.51078375994979019</v>
      </c>
      <c r="DS56">
        <v>0.19709733598292031</v>
      </c>
    </row>
    <row r="57" spans="1:123">
      <c r="A57" s="3" t="s">
        <v>133</v>
      </c>
      <c r="B57">
        <v>1.4705879649784972</v>
      </c>
      <c r="C57">
        <v>16.873447814004475</v>
      </c>
      <c r="D57">
        <v>3.8239292519210779</v>
      </c>
      <c r="E57">
        <v>1.8682931006653278</v>
      </c>
      <c r="F57">
        <v>-4.0822287518819973</v>
      </c>
      <c r="G57">
        <v>1.0196977076774698</v>
      </c>
      <c r="H57">
        <v>0</v>
      </c>
      <c r="I57">
        <v>0.19193933749575159</v>
      </c>
      <c r="J57">
        <v>5.0420168067226934E-2</v>
      </c>
      <c r="K57">
        <v>2.0704930640596668</v>
      </c>
      <c r="L57">
        <v>2.0941774045232302</v>
      </c>
      <c r="M57">
        <v>7.7966603830082244</v>
      </c>
      <c r="N57">
        <v>0.14679729822031498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3.3514415055873261</v>
      </c>
      <c r="W57">
        <v>8.8276312854207823</v>
      </c>
      <c r="X57">
        <v>1.5498524080525215E-2</v>
      </c>
      <c r="Y57">
        <v>1.0128009811284722</v>
      </c>
      <c r="Z57">
        <v>0.1831158530974395</v>
      </c>
      <c r="AA57">
        <v>4.169594917486565</v>
      </c>
      <c r="AB57">
        <v>0.80032309725282846</v>
      </c>
      <c r="AC57">
        <v>0</v>
      </c>
      <c r="AD57">
        <v>2.1755116124883775</v>
      </c>
      <c r="AE57">
        <v>4.8070158007839092E-3</v>
      </c>
      <c r="AF57">
        <v>3.0612130048265893</v>
      </c>
      <c r="AG57">
        <v>1.9003280718172055</v>
      </c>
      <c r="AH57">
        <v>0</v>
      </c>
      <c r="AI57">
        <v>0.99895860068039399</v>
      </c>
      <c r="AJ57">
        <v>2.6075582115657854</v>
      </c>
      <c r="AK57">
        <v>1</v>
      </c>
      <c r="AL57">
        <v>0.22956440453345572</v>
      </c>
      <c r="AM57">
        <v>0.18965058498173679</v>
      </c>
      <c r="AN57">
        <v>0.19040176498460881</v>
      </c>
      <c r="AO57">
        <v>0.1841764220398997</v>
      </c>
      <c r="AP57">
        <v>2.552488602788928</v>
      </c>
      <c r="AQ57">
        <v>0</v>
      </c>
      <c r="AR57">
        <v>6.6524915649173071</v>
      </c>
      <c r="AS57">
        <v>1.0691508279741305E-2</v>
      </c>
      <c r="AT57">
        <v>4.6679352103670899</v>
      </c>
      <c r="AU57">
        <v>2.4823747169154977</v>
      </c>
      <c r="AV57">
        <v>0</v>
      </c>
      <c r="AW57">
        <v>1.0043953502647309</v>
      </c>
      <c r="AX57">
        <v>2.2856395500710569</v>
      </c>
      <c r="AY57">
        <v>1</v>
      </c>
      <c r="AZ57">
        <v>0.78424036231094041</v>
      </c>
      <c r="BA57">
        <v>0.18096861483678367</v>
      </c>
      <c r="BB57">
        <v>0.1834589111051787</v>
      </c>
      <c r="BC57">
        <v>0.19423037861480649</v>
      </c>
      <c r="BD57">
        <v>0.68614308933604762</v>
      </c>
      <c r="BE57">
        <v>1.4295588130425343</v>
      </c>
      <c r="BF57">
        <v>2.6057409090146078E-2</v>
      </c>
      <c r="BG57">
        <v>0.167022187234903</v>
      </c>
      <c r="BH57">
        <v>1.9250755559245161</v>
      </c>
      <c r="BI57">
        <v>44.436661221461641</v>
      </c>
      <c r="BJ57">
        <v>0.32680821140444022</v>
      </c>
      <c r="BK57">
        <v>0</v>
      </c>
      <c r="BL57">
        <v>0.59178421112488</v>
      </c>
      <c r="BM57">
        <v>1.301833686783458E-2</v>
      </c>
      <c r="BN57">
        <v>48.125334341906019</v>
      </c>
      <c r="BO57">
        <v>4.5340802680124952</v>
      </c>
      <c r="BP57">
        <v>0</v>
      </c>
      <c r="BQ57">
        <v>1.0134897654551966</v>
      </c>
      <c r="BR57">
        <v>0.36633247609531888</v>
      </c>
      <c r="BS57">
        <v>1</v>
      </c>
      <c r="BT57">
        <v>7.2914763840903965E-2</v>
      </c>
      <c r="BU57">
        <v>2.2490548145255183</v>
      </c>
      <c r="BV57">
        <v>2.2850741964224488</v>
      </c>
      <c r="BW57">
        <v>0.19670403428454947</v>
      </c>
      <c r="BX57">
        <v>0.38578896294502724</v>
      </c>
      <c r="BY57">
        <v>0</v>
      </c>
      <c r="BZ57">
        <v>0.9357518537599061</v>
      </c>
      <c r="CA57">
        <v>1.3039072222311498E-2</v>
      </c>
      <c r="CB57">
        <v>40.75385400492511</v>
      </c>
      <c r="CC57">
        <v>3.1550311327917697</v>
      </c>
      <c r="CD57">
        <v>0</v>
      </c>
      <c r="CE57">
        <v>1.0065374493734076</v>
      </c>
      <c r="CF57">
        <v>0.29461346781948622</v>
      </c>
      <c r="CG57">
        <v>1</v>
      </c>
      <c r="CH57">
        <v>0.10373944405935692</v>
      </c>
      <c r="CI57">
        <v>1.5186222627763655</v>
      </c>
      <c r="CJ57">
        <v>1.5307648656958088</v>
      </c>
      <c r="CK57">
        <v>0.18674066525160696</v>
      </c>
      <c r="CL57">
        <v>11.858854861569226</v>
      </c>
      <c r="CM57">
        <v>26.174158343186814</v>
      </c>
      <c r="CN57">
        <v>0.10524136504964374</v>
      </c>
      <c r="CO57">
        <v>3.2010024824214995</v>
      </c>
      <c r="CP57">
        <v>0.80371129236218497</v>
      </c>
      <c r="CQ57">
        <v>35.351925138634257</v>
      </c>
      <c r="CR57">
        <v>1.6220721991536344</v>
      </c>
      <c r="CS57">
        <v>0</v>
      </c>
      <c r="CT57">
        <v>3.0218837985318556</v>
      </c>
      <c r="CU57">
        <v>3.1682469953172684E-2</v>
      </c>
      <c r="CV57">
        <v>52.553732104182117</v>
      </c>
      <c r="CW57">
        <v>5.9031110895427741</v>
      </c>
      <c r="CX57">
        <v>0</v>
      </c>
      <c r="CY57">
        <v>1.0111335536714716</v>
      </c>
      <c r="CZ57">
        <v>0.47926475823949238</v>
      </c>
      <c r="DA57">
        <v>1</v>
      </c>
      <c r="DB57">
        <v>0.35291443202328698</v>
      </c>
      <c r="DC57">
        <v>1.6091547951254244</v>
      </c>
      <c r="DD57">
        <v>1.6304803255010847</v>
      </c>
      <c r="DE57">
        <v>0.19018704220376609</v>
      </c>
      <c r="DF57">
        <v>13.843364618297445</v>
      </c>
      <c r="DG57">
        <v>0</v>
      </c>
      <c r="DH57">
        <v>32.351090401643106</v>
      </c>
      <c r="DI57">
        <v>7.3558895096471053E-2</v>
      </c>
      <c r="DJ57">
        <v>27.942953978701851</v>
      </c>
      <c r="DK57">
        <v>4.8387067758689479</v>
      </c>
      <c r="DL57">
        <v>0</v>
      </c>
      <c r="DM57">
        <v>1.009360487958225</v>
      </c>
      <c r="DN57">
        <v>0.86734892779496553</v>
      </c>
      <c r="DO57">
        <v>1</v>
      </c>
      <c r="DP57">
        <v>4.010011446844163</v>
      </c>
      <c r="DQ57">
        <v>0.49994567796559658</v>
      </c>
      <c r="DR57">
        <v>0.50981343399915957</v>
      </c>
      <c r="DS57">
        <v>0.19618583318428792</v>
      </c>
    </row>
    <row r="58" spans="1:123">
      <c r="A58" s="3" t="s">
        <v>134</v>
      </c>
      <c r="B58">
        <v>1.4705879649784972</v>
      </c>
      <c r="C58">
        <v>17.275464561388826</v>
      </c>
      <c r="D58">
        <v>3.8982301564014934</v>
      </c>
      <c r="E58">
        <v>1.8688258140531142</v>
      </c>
      <c r="F58">
        <v>-4.1735424120493079</v>
      </c>
      <c r="G58">
        <v>1.0191399193474966</v>
      </c>
      <c r="H58">
        <v>0</v>
      </c>
      <c r="I58">
        <v>0.19658603432784477</v>
      </c>
      <c r="J58">
        <v>5.0420168067226934E-2</v>
      </c>
      <c r="K58">
        <v>2.1134545768439379</v>
      </c>
      <c r="L58">
        <v>2.1317781616385174</v>
      </c>
      <c r="M58">
        <v>7.9468768605561051</v>
      </c>
      <c r="N58">
        <v>0.14678557034479747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3.3944649703302123</v>
      </c>
      <c r="W58">
        <v>8.9710664315757356</v>
      </c>
      <c r="X58">
        <v>1.52209498746162E-2</v>
      </c>
      <c r="Y58">
        <v>1.0268805139625032</v>
      </c>
      <c r="Z58">
        <v>0.18324464745292415</v>
      </c>
      <c r="AA58">
        <v>4.2158954909181974</v>
      </c>
      <c r="AB58">
        <v>0.80250687656867026</v>
      </c>
      <c r="AC58">
        <v>0</v>
      </c>
      <c r="AD58">
        <v>2.1884058760845257</v>
      </c>
      <c r="AE58">
        <v>4.6915579968130321E-3</v>
      </c>
      <c r="AF58">
        <v>3.0821099917063526</v>
      </c>
      <c r="AG58">
        <v>1.8980492099626016</v>
      </c>
      <c r="AH58">
        <v>0</v>
      </c>
      <c r="AI58">
        <v>0.99880080608795896</v>
      </c>
      <c r="AJ58">
        <v>2.6752071888394831</v>
      </c>
      <c r="AK58">
        <v>1</v>
      </c>
      <c r="AL58">
        <v>0.23046308420182471</v>
      </c>
      <c r="AM58">
        <v>0.19073819905117162</v>
      </c>
      <c r="AN58">
        <v>0.19146238685211039</v>
      </c>
      <c r="AO58">
        <v>0.18357754638513071</v>
      </c>
      <c r="AP58">
        <v>2.5937622525904636</v>
      </c>
      <c r="AQ58">
        <v>0</v>
      </c>
      <c r="AR58">
        <v>6.7837178585091857</v>
      </c>
      <c r="AS58">
        <v>1.0529391877803171E-2</v>
      </c>
      <c r="AT58">
        <v>4.7210738038948961</v>
      </c>
      <c r="AU58">
        <v>2.4928580784239176</v>
      </c>
      <c r="AV58">
        <v>0</v>
      </c>
      <c r="AW58">
        <v>1.0042231180639183</v>
      </c>
      <c r="AX58">
        <v>2.3275328623646119</v>
      </c>
      <c r="AY58">
        <v>1</v>
      </c>
      <c r="AZ58">
        <v>0.79763986792979491</v>
      </c>
      <c r="BA58">
        <v>0.18079869114766117</v>
      </c>
      <c r="BB58">
        <v>0.18323061500199667</v>
      </c>
      <c r="BC58">
        <v>0.19352291433878191</v>
      </c>
      <c r="BD58">
        <v>0.69729457042640042</v>
      </c>
      <c r="BE58">
        <v>1.4569961932436846</v>
      </c>
      <c r="BF58">
        <v>2.6056672169797242E-2</v>
      </c>
      <c r="BG58">
        <v>0.17002527314683591</v>
      </c>
      <c r="BH58">
        <v>1.9257091728415092</v>
      </c>
      <c r="BI58">
        <v>45.286588775311508</v>
      </c>
      <c r="BJ58">
        <v>0.33422129588153232</v>
      </c>
      <c r="BK58">
        <v>0</v>
      </c>
      <c r="BL58">
        <v>0.60711905938422861</v>
      </c>
      <c r="BM58">
        <v>1.3018092963592368E-2</v>
      </c>
      <c r="BN58">
        <v>49.045989991474734</v>
      </c>
      <c r="BO58">
        <v>4.5939455362708452</v>
      </c>
      <c r="BP58">
        <v>0</v>
      </c>
      <c r="BQ58">
        <v>1.0132033984225408</v>
      </c>
      <c r="BR58">
        <v>0.36607617228034023</v>
      </c>
      <c r="BS58">
        <v>1</v>
      </c>
      <c r="BT58">
        <v>7.475014345561469E-2</v>
      </c>
      <c r="BU58">
        <v>2.2427102892803186</v>
      </c>
      <c r="BV58">
        <v>2.2782462858383803</v>
      </c>
      <c r="BW58">
        <v>0.19609591205585369</v>
      </c>
      <c r="BX58">
        <v>0.38895750354121128</v>
      </c>
      <c r="BY58">
        <v>0</v>
      </c>
      <c r="BZ58">
        <v>0.94688588700986398</v>
      </c>
      <c r="CA58">
        <v>1.3038579206204871E-2</v>
      </c>
      <c r="CB58">
        <v>41.533094338113642</v>
      </c>
      <c r="CC58">
        <v>3.1748448014931521</v>
      </c>
      <c r="CD58">
        <v>0</v>
      </c>
      <c r="CE58">
        <v>1.0062800231970612</v>
      </c>
      <c r="CF58">
        <v>0.29242977407240955</v>
      </c>
      <c r="CG58">
        <v>1</v>
      </c>
      <c r="CH58">
        <v>0.10475990452359853</v>
      </c>
      <c r="CI58">
        <v>1.525166646411614</v>
      </c>
      <c r="CJ58">
        <v>1.5370477426455353</v>
      </c>
      <c r="CK58">
        <v>0.18604836460674881</v>
      </c>
      <c r="CL58">
        <v>12.097203164148839</v>
      </c>
      <c r="CM58">
        <v>26.806749376758091</v>
      </c>
      <c r="CN58">
        <v>0.10550794830038403</v>
      </c>
      <c r="CO58">
        <v>3.2593982793269771</v>
      </c>
      <c r="CP58">
        <v>0.80363843205420571</v>
      </c>
      <c r="CQ58">
        <v>36.103579091960718</v>
      </c>
      <c r="CR58">
        <v>1.6457296218482738</v>
      </c>
      <c r="CS58">
        <v>0</v>
      </c>
      <c r="CT58">
        <v>3.076805671039835</v>
      </c>
      <c r="CU58">
        <v>3.1844979705837689E-2</v>
      </c>
      <c r="CV58">
        <v>53.696793070526248</v>
      </c>
      <c r="CW58">
        <v>5.9667858194002239</v>
      </c>
      <c r="CX58">
        <v>0</v>
      </c>
      <c r="CY58">
        <v>1.0107866392638702</v>
      </c>
      <c r="CZ58">
        <v>0.47413332356312982</v>
      </c>
      <c r="DA58">
        <v>1</v>
      </c>
      <c r="DB58">
        <v>0.35739879880483355</v>
      </c>
      <c r="DC58">
        <v>1.6133753182041342</v>
      </c>
      <c r="DD58">
        <v>1.6338025006623949</v>
      </c>
      <c r="DE58">
        <v>0.18942200399231188</v>
      </c>
      <c r="DF58">
        <v>14.150441229528301</v>
      </c>
      <c r="DG58">
        <v>0</v>
      </c>
      <c r="DH58">
        <v>33.198243114763443</v>
      </c>
      <c r="DI58">
        <v>7.3662968594546352E-2</v>
      </c>
      <c r="DJ58">
        <v>28.49791843508951</v>
      </c>
      <c r="DK58">
        <v>4.8826335237223626</v>
      </c>
      <c r="DL58">
        <v>0</v>
      </c>
      <c r="DM58">
        <v>1.009078200000149</v>
      </c>
      <c r="DN58">
        <v>0.86598411481489013</v>
      </c>
      <c r="DO58">
        <v>1</v>
      </c>
      <c r="DP58">
        <v>4.0905038637836668</v>
      </c>
      <c r="DQ58">
        <v>0.49939063497215652</v>
      </c>
      <c r="DR58">
        <v>0.50887598991691763</v>
      </c>
      <c r="DS58">
        <v>0.19530402375000117</v>
      </c>
    </row>
    <row r="59" spans="1:123">
      <c r="A59" s="3" t="s">
        <v>165</v>
      </c>
      <c r="B59">
        <v>1.4705879649784972</v>
      </c>
      <c r="C59">
        <v>17.675052260236512</v>
      </c>
      <c r="D59">
        <v>3.9718081177114382</v>
      </c>
      <c r="E59">
        <v>1.8693318917715112</v>
      </c>
      <c r="F59">
        <v>-4.2642960676928441</v>
      </c>
      <c r="G59">
        <v>1.0185988712064933</v>
      </c>
      <c r="H59">
        <v>0</v>
      </c>
      <c r="I59">
        <v>0.20121400567464628</v>
      </c>
      <c r="J59">
        <v>5.0420168067226934E-2</v>
      </c>
      <c r="K59">
        <v>2.1560439238897757</v>
      </c>
      <c r="L59">
        <v>2.1688868906020984</v>
      </c>
      <c r="M59">
        <v>8.0955249265286664</v>
      </c>
      <c r="N59">
        <v>0.14677183431234569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3.4373618971255548</v>
      </c>
      <c r="W59">
        <v>9.1141983567795233</v>
      </c>
      <c r="X59">
        <v>1.4951042549275383E-2</v>
      </c>
      <c r="Y59">
        <v>1.0408977739256842</v>
      </c>
      <c r="Z59">
        <v>0.18336632757435195</v>
      </c>
      <c r="AA59">
        <v>4.2609042567128492</v>
      </c>
      <c r="AB59">
        <v>0.80459520889618596</v>
      </c>
      <c r="AC59">
        <v>0</v>
      </c>
      <c r="AD59">
        <v>2.2008784119329206</v>
      </c>
      <c r="AE59">
        <v>4.5793354235948956E-3</v>
      </c>
      <c r="AF59">
        <v>3.1016587037089098</v>
      </c>
      <c r="AG59">
        <v>1.8954857794106177</v>
      </c>
      <c r="AH59">
        <v>0</v>
      </c>
      <c r="AI59">
        <v>0.99864943936198869</v>
      </c>
      <c r="AJ59">
        <v>2.7451964968183571</v>
      </c>
      <c r="AK59">
        <v>1</v>
      </c>
      <c r="AL59">
        <v>0.23132946990257597</v>
      </c>
      <c r="AM59">
        <v>0.19181766093096334</v>
      </c>
      <c r="AN59">
        <v>0.19251575074464158</v>
      </c>
      <c r="AO59">
        <v>0.18299964205643157</v>
      </c>
      <c r="AP59">
        <v>2.6350644337590636</v>
      </c>
      <c r="AQ59">
        <v>0</v>
      </c>
      <c r="AR59">
        <v>6.9152309089663646</v>
      </c>
      <c r="AS59">
        <v>1.0371707125680486E-2</v>
      </c>
      <c r="AT59">
        <v>4.7727365097054966</v>
      </c>
      <c r="AU59">
        <v>2.5029716194393044</v>
      </c>
      <c r="AV59">
        <v>0</v>
      </c>
      <c r="AW59">
        <v>1.0040570063345848</v>
      </c>
      <c r="AX59">
        <v>2.3702453225388007</v>
      </c>
      <c r="AY59">
        <v>1</v>
      </c>
      <c r="AZ59">
        <v>0.81102728379262623</v>
      </c>
      <c r="BA59">
        <v>0.18062588927823825</v>
      </c>
      <c r="BB59">
        <v>0.18300093995439168</v>
      </c>
      <c r="BC59">
        <v>0.19283562983387026</v>
      </c>
      <c r="BD59">
        <v>0.70859212053904674</v>
      </c>
      <c r="BE59">
        <v>1.4847457440221119</v>
      </c>
      <c r="BF59">
        <v>2.6056078537551385E-2</v>
      </c>
      <c r="BG59">
        <v>0.17306301380615943</v>
      </c>
      <c r="BH59">
        <v>1.9262356699411203</v>
      </c>
      <c r="BI59">
        <v>46.128398893838998</v>
      </c>
      <c r="BJ59">
        <v>0.34179818774862214</v>
      </c>
      <c r="BK59">
        <v>0</v>
      </c>
      <c r="BL59">
        <v>0.62279139084201196</v>
      </c>
      <c r="BM59">
        <v>1.3017923654931519E-2</v>
      </c>
      <c r="BN59">
        <v>49.95786525918551</v>
      </c>
      <c r="BO59">
        <v>4.6533249058337347</v>
      </c>
      <c r="BP59">
        <v>0</v>
      </c>
      <c r="BQ59">
        <v>1.0129255710791667</v>
      </c>
      <c r="BR59">
        <v>0.36599296488934818</v>
      </c>
      <c r="BS59">
        <v>1</v>
      </c>
      <c r="BT59">
        <v>7.6625433036650911E-2</v>
      </c>
      <c r="BU59">
        <v>2.2362177811041355</v>
      </c>
      <c r="BV59">
        <v>2.2712792874721268</v>
      </c>
      <c r="BW59">
        <v>0.19550557827271539</v>
      </c>
      <c r="BX59">
        <v>0.3920918697960909</v>
      </c>
      <c r="BY59">
        <v>0</v>
      </c>
      <c r="BZ59">
        <v>0.95791668541923669</v>
      </c>
      <c r="CA59">
        <v>1.3038154882619866E-2</v>
      </c>
      <c r="CB59">
        <v>42.304874688764457</v>
      </c>
      <c r="CC59">
        <v>3.1939893921654301</v>
      </c>
      <c r="CD59">
        <v>0</v>
      </c>
      <c r="CE59">
        <v>1.0060300870969423</v>
      </c>
      <c r="CF59">
        <v>0.29038025122466393</v>
      </c>
      <c r="CG59">
        <v>1</v>
      </c>
      <c r="CH59">
        <v>0.10576839876457736</v>
      </c>
      <c r="CI59">
        <v>1.531733451502638</v>
      </c>
      <c r="CJ59">
        <v>1.5433587680685614</v>
      </c>
      <c r="CK59">
        <v>0.18537587931428348</v>
      </c>
      <c r="CL59">
        <v>12.332365667514168</v>
      </c>
      <c r="CM59">
        <v>27.433765470635212</v>
      </c>
      <c r="CN59">
        <v>0.10576471322551895</v>
      </c>
      <c r="CO59">
        <v>3.3168231723862163</v>
      </c>
      <c r="CP59">
        <v>0.80357410319090694</v>
      </c>
      <c r="CQ59">
        <v>36.84924289691962</v>
      </c>
      <c r="CR59">
        <v>1.6687966228748619</v>
      </c>
      <c r="CS59">
        <v>0</v>
      </c>
      <c r="CT59">
        <v>3.1306126611036995</v>
      </c>
      <c r="CU59">
        <v>3.2003165880580019E-2</v>
      </c>
      <c r="CV59">
        <v>54.83117132110538</v>
      </c>
      <c r="CW59">
        <v>6.0291500962752558</v>
      </c>
      <c r="CX59">
        <v>0</v>
      </c>
      <c r="CY59">
        <v>1.0104519047210079</v>
      </c>
      <c r="CZ59">
        <v>0.46916150530777984</v>
      </c>
      <c r="DA59">
        <v>1</v>
      </c>
      <c r="DB59">
        <v>0.36175647312817388</v>
      </c>
      <c r="DC59">
        <v>1.617554379703448</v>
      </c>
      <c r="DD59">
        <v>1.6371227521818346</v>
      </c>
      <c r="DE59">
        <v>0.18868513332136902</v>
      </c>
      <c r="DF59">
        <v>14.454404301057288</v>
      </c>
      <c r="DG59">
        <v>0</v>
      </c>
      <c r="DH59">
        <v>34.040449547291459</v>
      </c>
      <c r="DI59">
        <v>7.3761547344938921E-2</v>
      </c>
      <c r="DJ59">
        <v>29.047364290431574</v>
      </c>
      <c r="DK59">
        <v>4.9256288778597357</v>
      </c>
      <c r="DL59">
        <v>0</v>
      </c>
      <c r="DM59">
        <v>1.0088057712970837</v>
      </c>
      <c r="DN59">
        <v>0.86465101391668897</v>
      </c>
      <c r="DO59">
        <v>1</v>
      </c>
      <c r="DP59">
        <v>4.1698836030705966</v>
      </c>
      <c r="DQ59">
        <v>0.49885143968209344</v>
      </c>
      <c r="DR59">
        <v>0.50797040147844619</v>
      </c>
      <c r="DS59">
        <v>0.19445104218027073</v>
      </c>
    </row>
    <row r="60" spans="1:123">
      <c r="A60" s="3" t="s">
        <v>166</v>
      </c>
      <c r="B60">
        <v>1.4705879649784972</v>
      </c>
      <c r="C60">
        <v>18.071958202805469</v>
      </c>
      <c r="D60">
        <v>4.0446351952982598</v>
      </c>
      <c r="E60">
        <v>1.8698126656039884</v>
      </c>
      <c r="F60">
        <v>-4.354441968340911</v>
      </c>
      <c r="G60">
        <v>1.018074160568285</v>
      </c>
      <c r="H60">
        <v>0</v>
      </c>
      <c r="I60">
        <v>0.20582025805723034</v>
      </c>
      <c r="J60">
        <v>5.0420168067226934E-2</v>
      </c>
      <c r="K60">
        <v>2.1982420077256748</v>
      </c>
      <c r="L60">
        <v>2.2054940383828572</v>
      </c>
      <c r="M60">
        <v>8.2425509833495596</v>
      </c>
      <c r="N60">
        <v>0.14675619796643899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3.4801265137249704</v>
      </c>
      <c r="W60">
        <v>9.2569912289051306</v>
      </c>
      <c r="X60">
        <v>1.4688549349352452E-2</v>
      </c>
      <c r="Y60">
        <v>1.0548494660224648</v>
      </c>
      <c r="Z60">
        <v>0.183481152660603</v>
      </c>
      <c r="AA60">
        <v>4.3046330248777576</v>
      </c>
      <c r="AB60">
        <v>0.80659205892222008</v>
      </c>
      <c r="AC60">
        <v>0</v>
      </c>
      <c r="AD60">
        <v>2.2129398532757931</v>
      </c>
      <c r="AE60">
        <v>4.4702461001273367E-3</v>
      </c>
      <c r="AF60">
        <v>3.1198801583818412</v>
      </c>
      <c r="AG60">
        <v>1.8926508048278039</v>
      </c>
      <c r="AH60">
        <v>0</v>
      </c>
      <c r="AI60">
        <v>0.99850435460207188</v>
      </c>
      <c r="AJ60">
        <v>2.8175887982514474</v>
      </c>
      <c r="AK60">
        <v>1</v>
      </c>
      <c r="AL60">
        <v>0.23216440460082105</v>
      </c>
      <c r="AM60">
        <v>0.19288883959494885</v>
      </c>
      <c r="AN60">
        <v>0.19356167172984051</v>
      </c>
      <c r="AO60">
        <v>0.18244200323064125</v>
      </c>
      <c r="AP60">
        <v>2.6763851444119076</v>
      </c>
      <c r="AQ60">
        <v>0</v>
      </c>
      <c r="AR60">
        <v>7.0469855841074658</v>
      </c>
      <c r="AS60">
        <v>1.0218303249225114E-2</v>
      </c>
      <c r="AT60">
        <v>4.8229320762854115</v>
      </c>
      <c r="AU60">
        <v>2.5127254134452435</v>
      </c>
      <c r="AV60">
        <v>0</v>
      </c>
      <c r="AW60">
        <v>1.0038968855780011</v>
      </c>
      <c r="AX60">
        <v>2.4137737036373661</v>
      </c>
      <c r="AY60">
        <v>1</v>
      </c>
      <c r="AZ60">
        <v>0.82439826632405011</v>
      </c>
      <c r="BA60">
        <v>0.18045049266520685</v>
      </c>
      <c r="BB60">
        <v>0.18277011988583813</v>
      </c>
      <c r="BC60">
        <v>0.19216799277473054</v>
      </c>
      <c r="BD60">
        <v>0.72003840627295257</v>
      </c>
      <c r="BE60">
        <v>1.512811557846494</v>
      </c>
      <c r="BF60">
        <v>2.6055617149757335E-2</v>
      </c>
      <c r="BG60">
        <v>0.17613584954619957</v>
      </c>
      <c r="BH60">
        <v>1.9266581976622119</v>
      </c>
      <c r="BI60">
        <v>46.961773688669027</v>
      </c>
      <c r="BJ60">
        <v>0.34954240446755835</v>
      </c>
      <c r="BK60">
        <v>0</v>
      </c>
      <c r="BL60">
        <v>0.63880806113672506</v>
      </c>
      <c r="BM60">
        <v>1.3017823380546457E-2</v>
      </c>
      <c r="BN60">
        <v>50.860615938508772</v>
      </c>
      <c r="BO60">
        <v>4.7122179253910845</v>
      </c>
      <c r="BP60">
        <v>0</v>
      </c>
      <c r="BQ60">
        <v>1.0126561159491609</v>
      </c>
      <c r="BR60">
        <v>0.36607767660645135</v>
      </c>
      <c r="BS60">
        <v>1</v>
      </c>
      <c r="BT60">
        <v>7.8541400112904905E-2</v>
      </c>
      <c r="BU60">
        <v>2.2295846464240028</v>
      </c>
      <c r="BV60">
        <v>2.2641802032212719</v>
      </c>
      <c r="BW60">
        <v>0.19493251111660553</v>
      </c>
      <c r="BX60">
        <v>0.39519195745323338</v>
      </c>
      <c r="BY60">
        <v>0</v>
      </c>
      <c r="BZ60">
        <v>0.96884241464820253</v>
      </c>
      <c r="CA60">
        <v>1.3037793769210878E-2</v>
      </c>
      <c r="CB60">
        <v>43.068903415104579</v>
      </c>
      <c r="CC60">
        <v>3.2124746434000628</v>
      </c>
      <c r="CD60">
        <v>0</v>
      </c>
      <c r="CE60">
        <v>1.005787511780714</v>
      </c>
      <c r="CF60">
        <v>0.28845870372646332</v>
      </c>
      <c r="CG60">
        <v>1</v>
      </c>
      <c r="CH60">
        <v>0.10676477249816818</v>
      </c>
      <c r="CI60">
        <v>1.5383246251269214</v>
      </c>
      <c r="CJ60">
        <v>1.5496995091979493</v>
      </c>
      <c r="CK60">
        <v>0.18472260690872402</v>
      </c>
      <c r="CL60">
        <v>12.564237954544753</v>
      </c>
      <c r="CM60">
        <v>28.05476785904586</v>
      </c>
      <c r="CN60">
        <v>0.10601203146732921</v>
      </c>
      <c r="CO60">
        <v>3.3732593120857968</v>
      </c>
      <c r="CP60">
        <v>0.80351795239307267</v>
      </c>
      <c r="CQ60">
        <v>37.588566379155715</v>
      </c>
      <c r="CR60">
        <v>1.6912753391404904</v>
      </c>
      <c r="CS60">
        <v>0</v>
      </c>
      <c r="CT60">
        <v>3.1832898599926143</v>
      </c>
      <c r="CU60">
        <v>3.2157118980938759E-2</v>
      </c>
      <c r="CV60">
        <v>55.956305697292784</v>
      </c>
      <c r="CW60">
        <v>6.0902189895778607</v>
      </c>
      <c r="CX60">
        <v>0</v>
      </c>
      <c r="CY60">
        <v>1.0101289389594617</v>
      </c>
      <c r="CZ60">
        <v>0.46434347893424788</v>
      </c>
      <c r="DA60">
        <v>1</v>
      </c>
      <c r="DB60">
        <v>0.3659889746105634</v>
      </c>
      <c r="DC60">
        <v>1.6216904887032413</v>
      </c>
      <c r="DD60">
        <v>1.6404378735000844</v>
      </c>
      <c r="DE60">
        <v>0.18797545477267108</v>
      </c>
      <c r="DF60">
        <v>14.755078923018315</v>
      </c>
      <c r="DG60">
        <v>0</v>
      </c>
      <c r="DH60">
        <v>34.877042120328774</v>
      </c>
      <c r="DI60">
        <v>7.3854912486390437E-2</v>
      </c>
      <c r="DJ60">
        <v>29.59108105584642</v>
      </c>
      <c r="DK60">
        <v>4.9677077905702403</v>
      </c>
      <c r="DL60">
        <v>0</v>
      </c>
      <c r="DM60">
        <v>1.0085428508224901</v>
      </c>
      <c r="DN60">
        <v>0.86334701716679496</v>
      </c>
      <c r="DO60">
        <v>1</v>
      </c>
      <c r="DP60">
        <v>4.2481147750897996</v>
      </c>
      <c r="DQ60">
        <v>0.49832777321726013</v>
      </c>
      <c r="DR60">
        <v>0.50709566714910215</v>
      </c>
      <c r="DS60">
        <v>0.19362603580977961</v>
      </c>
    </row>
    <row r="61" spans="1:123">
      <c r="A61" s="3" t="s">
        <v>167</v>
      </c>
      <c r="B61">
        <v>1.4705879649784972</v>
      </c>
      <c r="C61">
        <v>18.465945432234538</v>
      </c>
      <c r="D61">
        <v>4.116686120116821</v>
      </c>
      <c r="E61">
        <v>1.8702694007448417</v>
      </c>
      <c r="F61">
        <v>-4.4439356874516323</v>
      </c>
      <c r="G61">
        <v>1.0175653887172551</v>
      </c>
      <c r="H61">
        <v>0</v>
      </c>
      <c r="I61">
        <v>0.21040195347436444</v>
      </c>
      <c r="J61">
        <v>5.0420168067226934E-2</v>
      </c>
      <c r="K61">
        <v>2.2400313293411949</v>
      </c>
      <c r="L61">
        <v>2.2415915783020703</v>
      </c>
      <c r="M61">
        <v>8.3879070742857227</v>
      </c>
      <c r="N61">
        <v>0.14673876566750363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3.5227531357757438</v>
      </c>
      <c r="W61">
        <v>9.399409651679651</v>
      </c>
      <c r="X61">
        <v>1.4433227141805813E-2</v>
      </c>
      <c r="Y61">
        <v>1.0687324439904908</v>
      </c>
      <c r="Z61">
        <v>0.18358937679786622</v>
      </c>
      <c r="AA61">
        <v>4.3470956802622691</v>
      </c>
      <c r="AB61">
        <v>0.80850124798722789</v>
      </c>
      <c r="AC61">
        <v>0</v>
      </c>
      <c r="AD61">
        <v>2.2246006138653165</v>
      </c>
      <c r="AE61">
        <v>4.3641915859497149E-3</v>
      </c>
      <c r="AF61">
        <v>3.1367970923124875</v>
      </c>
      <c r="AG61">
        <v>1.8895570775448469</v>
      </c>
      <c r="AH61">
        <v>0</v>
      </c>
      <c r="AI61">
        <v>0.99836539985344075</v>
      </c>
      <c r="AJ61">
        <v>2.8924482257596877</v>
      </c>
      <c r="AK61">
        <v>1</v>
      </c>
      <c r="AL61">
        <v>0.23296872693494591</v>
      </c>
      <c r="AM61">
        <v>0.19395161528740609</v>
      </c>
      <c r="AN61">
        <v>0.19459998600106976</v>
      </c>
      <c r="AO61">
        <v>0.18190396218485991</v>
      </c>
      <c r="AP61">
        <v>2.7177145167989027</v>
      </c>
      <c r="AQ61">
        <v>0</v>
      </c>
      <c r="AR61">
        <v>7.1789370213889709</v>
      </c>
      <c r="AS61">
        <v>1.0069035555856098E-2</v>
      </c>
      <c r="AT61">
        <v>4.8716717317338825</v>
      </c>
      <c r="AU61">
        <v>2.5221295896027098</v>
      </c>
      <c r="AV61">
        <v>0</v>
      </c>
      <c r="AW61">
        <v>1.0037426199087038</v>
      </c>
      <c r="AX61">
        <v>2.4581142838845045</v>
      </c>
      <c r="AY61">
        <v>1</v>
      </c>
      <c r="AZ61">
        <v>0.83774859991965545</v>
      </c>
      <c r="BA61">
        <v>0.18027277212981735</v>
      </c>
      <c r="BB61">
        <v>0.1825383821267495</v>
      </c>
      <c r="BC61">
        <v>0.1915194933843242</v>
      </c>
      <c r="BD61">
        <v>0.73163615526234471</v>
      </c>
      <c r="BE61">
        <v>1.5411977805660722</v>
      </c>
      <c r="BF61">
        <v>2.6055277892486461E-2</v>
      </c>
      <c r="BG61">
        <v>0.17924424771505668</v>
      </c>
      <c r="BH61">
        <v>1.9269798417952559</v>
      </c>
      <c r="BI61">
        <v>47.786425259392111</v>
      </c>
      <c r="BJ61">
        <v>0.3574575367014805</v>
      </c>
      <c r="BK61">
        <v>0</v>
      </c>
      <c r="BL61">
        <v>0.65517602487840398</v>
      </c>
      <c r="BM61">
        <v>1.3017787050254997E-2</v>
      </c>
      <c r="BN61">
        <v>51.753930296108059</v>
      </c>
      <c r="BO61">
        <v>4.7706251967647635</v>
      </c>
      <c r="BP61">
        <v>0</v>
      </c>
      <c r="BQ61">
        <v>1.0123948578564161</v>
      </c>
      <c r="BR61">
        <v>0.36632547143558708</v>
      </c>
      <c r="BS61">
        <v>1</v>
      </c>
      <c r="BT61">
        <v>8.0498832049860053E-2</v>
      </c>
      <c r="BU61">
        <v>2.2228180558441784</v>
      </c>
      <c r="BV61">
        <v>2.2569559469639882</v>
      </c>
      <c r="BW61">
        <v>0.19437622165916341</v>
      </c>
      <c r="BX61">
        <v>0.39825768186857563</v>
      </c>
      <c r="BY61">
        <v>0</v>
      </c>
      <c r="BZ61">
        <v>0.97966128694480048</v>
      </c>
      <c r="CA61">
        <v>1.3037490842231462E-2</v>
      </c>
      <c r="CB61">
        <v>43.824916383659627</v>
      </c>
      <c r="CC61">
        <v>3.2303108107557703</v>
      </c>
      <c r="CD61">
        <v>0</v>
      </c>
      <c r="CE61">
        <v>1.005552158175739</v>
      </c>
      <c r="CF61">
        <v>0.28665928212805436</v>
      </c>
      <c r="CG61">
        <v>1</v>
      </c>
      <c r="CH61">
        <v>0.10774888953876854</v>
      </c>
      <c r="CI61">
        <v>1.5449420913983249</v>
      </c>
      <c r="CJ61">
        <v>1.5560716019181136</v>
      </c>
      <c r="CK61">
        <v>0.18408798245187138</v>
      </c>
      <c r="CL61">
        <v>12.79272593646024</v>
      </c>
      <c r="CM61">
        <v>28.669346635799666</v>
      </c>
      <c r="CN61">
        <v>0.10625026063321136</v>
      </c>
      <c r="CO61">
        <v>3.4286915816344306</v>
      </c>
      <c r="CP61">
        <v>0.80346964910574381</v>
      </c>
      <c r="CQ61">
        <v>38.321226545863688</v>
      </c>
      <c r="CR61">
        <v>1.7131689754517458</v>
      </c>
      <c r="CS61">
        <v>0</v>
      </c>
      <c r="CT61">
        <v>3.2348256019626502</v>
      </c>
      <c r="CU61">
        <v>3.230692916937998E-2</v>
      </c>
      <c r="CV61">
        <v>57.071677104290217</v>
      </c>
      <c r="CW61">
        <v>6.1500087652489981</v>
      </c>
      <c r="CX61">
        <v>0</v>
      </c>
      <c r="CY61">
        <v>1.0098173441338407</v>
      </c>
      <c r="CZ61">
        <v>0.4596736172982348</v>
      </c>
      <c r="DA61">
        <v>1</v>
      </c>
      <c r="DB61">
        <v>0.3700979930429048</v>
      </c>
      <c r="DC61">
        <v>1.6257822978363798</v>
      </c>
      <c r="DD61">
        <v>1.6437448517074233</v>
      </c>
      <c r="DE61">
        <v>0.18729202004266393</v>
      </c>
      <c r="DF61">
        <v>15.052302880005543</v>
      </c>
      <c r="DG61">
        <v>0</v>
      </c>
      <c r="DH61">
        <v>35.707387938576602</v>
      </c>
      <c r="DI61">
        <v>7.3943331463831377E-2</v>
      </c>
      <c r="DJ61">
        <v>30.128878891344606</v>
      </c>
      <c r="DK61">
        <v>5.0088856235615751</v>
      </c>
      <c r="DL61">
        <v>0</v>
      </c>
      <c r="DM61">
        <v>1.0082891012771522</v>
      </c>
      <c r="DN61">
        <v>0.86206964056113067</v>
      </c>
      <c r="DO61">
        <v>1</v>
      </c>
      <c r="DP61">
        <v>4.3251652918443613</v>
      </c>
      <c r="DQ61">
        <v>0.49781932276524599</v>
      </c>
      <c r="DR61">
        <v>0.50625081129596883</v>
      </c>
      <c r="DS61">
        <v>0.192828166119793</v>
      </c>
    </row>
    <row r="62" spans="1:123">
      <c r="A62" s="3" t="s">
        <v>168</v>
      </c>
      <c r="B62">
        <v>1.4705879649784972</v>
      </c>
      <c r="C62">
        <v>18.856792708387278</v>
      </c>
      <c r="D62">
        <v>4.1879382235916101</v>
      </c>
      <c r="E62">
        <v>1.8707032991286523</v>
      </c>
      <c r="F62">
        <v>-4.5327361049153456</v>
      </c>
      <c r="G62">
        <v>1.0170721613250786</v>
      </c>
      <c r="H62">
        <v>0</v>
      </c>
      <c r="I62">
        <v>0.21495641023809986</v>
      </c>
      <c r="J62">
        <v>5.0420168067226934E-2</v>
      </c>
      <c r="K62">
        <v>2.2813959537715323</v>
      </c>
      <c r="L62">
        <v>2.2771729365989102</v>
      </c>
      <c r="M62">
        <v>8.5315507037239531</v>
      </c>
      <c r="N62">
        <v>0.14671963827320722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3.5652361691535663</v>
      </c>
      <c r="W62">
        <v>9.5414187767834857</v>
      </c>
      <c r="X62">
        <v>1.4184842005593053E-2</v>
      </c>
      <c r="Y62">
        <v>1.08254371695758</v>
      </c>
      <c r="Z62">
        <v>0.18369124883032251</v>
      </c>
      <c r="AA62">
        <v>4.3883080177712035</v>
      </c>
      <c r="AB62">
        <v>0.81032645713639795</v>
      </c>
      <c r="AC62">
        <v>0</v>
      </c>
      <c r="AD62">
        <v>2.2358709062989397</v>
      </c>
      <c r="AE62">
        <v>4.2610768493438469E-3</v>
      </c>
      <c r="AF62">
        <v>3.1524337923620482</v>
      </c>
      <c r="AG62">
        <v>1.8862171305565887</v>
      </c>
      <c r="AH62">
        <v>0</v>
      </c>
      <c r="AI62">
        <v>0.99823241804762097</v>
      </c>
      <c r="AJ62">
        <v>2.9698403897593897</v>
      </c>
      <c r="AK62">
        <v>1</v>
      </c>
      <c r="AL62">
        <v>0.23374327224393324</v>
      </c>
      <c r="AM62">
        <v>0.1950058790491655</v>
      </c>
      <c r="AN62">
        <v>0.19563054853109965</v>
      </c>
      <c r="AO62">
        <v>0.18138488490393442</v>
      </c>
      <c r="AP62">
        <v>2.7590428224791914</v>
      </c>
      <c r="AQ62">
        <v>0</v>
      </c>
      <c r="AR62">
        <v>7.3110407369952224</v>
      </c>
      <c r="AS62">
        <v>9.9237651562492056E-3</v>
      </c>
      <c r="AT62">
        <v>4.9189690086025353</v>
      </c>
      <c r="AU62">
        <v>2.5311942950383992</v>
      </c>
      <c r="AV62">
        <v>0</v>
      </c>
      <c r="AW62">
        <v>1.0035940680736859</v>
      </c>
      <c r="AX62">
        <v>2.503262838259606</v>
      </c>
      <c r="AY62">
        <v>1</v>
      </c>
      <c r="AZ62">
        <v>0.85107420430392977</v>
      </c>
      <c r="BA62">
        <v>0.1800929862877893</v>
      </c>
      <c r="BB62">
        <v>0.1823059463000139</v>
      </c>
      <c r="BC62">
        <v>0.19088964133111727</v>
      </c>
      <c r="BD62">
        <v>0.74338815695143323</v>
      </c>
      <c r="BE62">
        <v>1.569908635267417</v>
      </c>
      <c r="BF62">
        <v>2.6055051498605594E-2</v>
      </c>
      <c r="BG62">
        <v>0.18238870523707465</v>
      </c>
      <c r="BH62">
        <v>1.9272036226336877</v>
      </c>
      <c r="BI62">
        <v>48.602094918981216</v>
      </c>
      <c r="BJ62">
        <v>0.36554724978318154</v>
      </c>
      <c r="BK62">
        <v>0</v>
      </c>
      <c r="BL62">
        <v>0.67190234674987537</v>
      </c>
      <c r="BM62">
        <v>1.3017810002323327E-2</v>
      </c>
      <c r="BN62">
        <v>52.637528232368119</v>
      </c>
      <c r="BO62">
        <v>4.8285482908935284</v>
      </c>
      <c r="BP62">
        <v>0</v>
      </c>
      <c r="BQ62">
        <v>1.0121416149329958</v>
      </c>
      <c r="BR62">
        <v>0.3667318329912474</v>
      </c>
      <c r="BS62">
        <v>1</v>
      </c>
      <c r="BT62">
        <v>8.2498537505012237E-2</v>
      </c>
      <c r="BU62">
        <v>2.2159249938225556</v>
      </c>
      <c r="BV62">
        <v>2.249613312006927</v>
      </c>
      <c r="BW62">
        <v>0.19383624882104525</v>
      </c>
      <c r="BX62">
        <v>0.40128897741944031</v>
      </c>
      <c r="BY62">
        <v>0</v>
      </c>
      <c r="BZ62">
        <v>0.99037157567131184</v>
      </c>
      <c r="CA62">
        <v>1.3037241496282267E-2</v>
      </c>
      <c r="CB62">
        <v>44.572676259696884</v>
      </c>
      <c r="CC62">
        <v>3.2475085927368288</v>
      </c>
      <c r="CD62">
        <v>0</v>
      </c>
      <c r="CE62">
        <v>1.0053238784094076</v>
      </c>
      <c r="CF62">
        <v>0.28497646081381073</v>
      </c>
      <c r="CG62">
        <v>1</v>
      </c>
      <c r="CH62">
        <v>0.10872063289086945</v>
      </c>
      <c r="CI62">
        <v>1.55158775076778</v>
      </c>
      <c r="CJ62">
        <v>1.5624767303841263</v>
      </c>
      <c r="CK62">
        <v>0.1834714733800534</v>
      </c>
      <c r="CL62">
        <v>13.017745518852665</v>
      </c>
      <c r="CM62">
        <v>29.277120482025538</v>
      </c>
      <c r="CN62">
        <v>0.10647974476900861</v>
      </c>
      <c r="CO62">
        <v>3.4831074533213942</v>
      </c>
      <c r="CP62">
        <v>0.80342888397740297</v>
      </c>
      <c r="CQ62">
        <v>39.046927112896981</v>
      </c>
      <c r="CR62">
        <v>1.7344817170298148</v>
      </c>
      <c r="CS62">
        <v>0</v>
      </c>
      <c r="CT62">
        <v>3.2852112879165647</v>
      </c>
      <c r="CU62">
        <v>3.2452686150252819E-2</v>
      </c>
      <c r="CV62">
        <v>58.176807852191338</v>
      </c>
      <c r="CW62">
        <v>6.20853677235334</v>
      </c>
      <c r="CX62">
        <v>0</v>
      </c>
      <c r="CY62">
        <v>1.0095167355589894</v>
      </c>
      <c r="CZ62">
        <v>0.45514648621668841</v>
      </c>
      <c r="DA62">
        <v>1</v>
      </c>
      <c r="DB62">
        <v>0.37408536737892711</v>
      </c>
      <c r="DC62">
        <v>1.6298285960093624</v>
      </c>
      <c r="DD62">
        <v>1.6470408625961701</v>
      </c>
      <c r="DE62">
        <v>0.18663390780578457</v>
      </c>
      <c r="DF62">
        <v>15.345926428306013</v>
      </c>
      <c r="DG62">
        <v>0</v>
      </c>
      <c r="DH62">
        <v>36.53088903293461</v>
      </c>
      <c r="DI62">
        <v>7.4027058618755789E-2</v>
      </c>
      <c r="DJ62">
        <v>30.660588018683733</v>
      </c>
      <c r="DK62">
        <v>5.049178095062822</v>
      </c>
      <c r="DL62">
        <v>0</v>
      </c>
      <c r="DM62">
        <v>1.0080441987558495</v>
      </c>
      <c r="DN62">
        <v>0.86081651854551222</v>
      </c>
      <c r="DO62">
        <v>1</v>
      </c>
      <c r="DP62">
        <v>4.4010067177290626</v>
      </c>
      <c r="DQ62">
        <v>0.49732578141165285</v>
      </c>
      <c r="DR62">
        <v>0.50543488515372015</v>
      </c>
      <c r="DS62">
        <v>0.19205660993855689</v>
      </c>
    </row>
    <row r="63" spans="1:123">
      <c r="A63" s="3" t="s">
        <v>169</v>
      </c>
      <c r="B63">
        <v>1.4705879649784972</v>
      </c>
      <c r="C63">
        <v>19.244294401170041</v>
      </c>
      <c r="D63">
        <v>4.2583713608237712</v>
      </c>
      <c r="E63">
        <v>1.8711155025932722</v>
      </c>
      <c r="F63">
        <v>-4.6208053782283107</v>
      </c>
      <c r="G63">
        <v>1.0165940887860003</v>
      </c>
      <c r="H63">
        <v>0</v>
      </c>
      <c r="I63">
        <v>0.21948110316225666</v>
      </c>
      <c r="J63">
        <v>5.0420168067226934E-2</v>
      </c>
      <c r="K63">
        <v>2.3223214716376717</v>
      </c>
      <c r="L63">
        <v>2.3122329200230829</v>
      </c>
      <c r="M63">
        <v>8.673444649322267</v>
      </c>
      <c r="N63">
        <v>0.14669891313890304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3.6075701124133404</v>
      </c>
      <c r="W63">
        <v>9.6829844094438009</v>
      </c>
      <c r="X63">
        <v>1.394316884060531E-2</v>
      </c>
      <c r="Y63">
        <v>1.0962804539016997</v>
      </c>
      <c r="Z63">
        <v>0.18378701225735769</v>
      </c>
      <c r="AA63">
        <v>4.4282875813782292</v>
      </c>
      <c r="AB63">
        <v>0.81207123038499118</v>
      </c>
      <c r="AC63">
        <v>0</v>
      </c>
      <c r="AD63">
        <v>2.2467607589441734</v>
      </c>
      <c r="AE63">
        <v>4.1608101405563843E-3</v>
      </c>
      <c r="AF63">
        <v>3.1668159321761697</v>
      </c>
      <c r="AG63">
        <v>1.8826432168505483</v>
      </c>
      <c r="AH63">
        <v>0</v>
      </c>
      <c r="AI63">
        <v>0.99810524798648936</v>
      </c>
      <c r="AJ63">
        <v>3.0498323860155896</v>
      </c>
      <c r="AK63">
        <v>1</v>
      </c>
      <c r="AL63">
        <v>0.23448887294600368</v>
      </c>
      <c r="AM63">
        <v>0.19605153226112049</v>
      </c>
      <c r="AN63">
        <v>0.19665323100354803</v>
      </c>
      <c r="AO63">
        <v>0.18088416715129574</v>
      </c>
      <c r="AP63">
        <v>2.8003604772692783</v>
      </c>
      <c r="AQ63">
        <v>0</v>
      </c>
      <c r="AR63">
        <v>7.4432527300614515</v>
      </c>
      <c r="AS63">
        <v>9.7823587000489248E-3</v>
      </c>
      <c r="AT63">
        <v>4.9648395716460723</v>
      </c>
      <c r="AU63">
        <v>2.5399296603415276</v>
      </c>
      <c r="AV63">
        <v>0</v>
      </c>
      <c r="AW63">
        <v>1.0034510844624813</v>
      </c>
      <c r="AX63">
        <v>2.5492146311902038</v>
      </c>
      <c r="AY63">
        <v>1</v>
      </c>
      <c r="AZ63">
        <v>0.86437114031747508</v>
      </c>
      <c r="BA63">
        <v>0.17991138195841097</v>
      </c>
      <c r="BB63">
        <v>0.18207302345925147</v>
      </c>
      <c r="BC63">
        <v>0.19027796301192973</v>
      </c>
      <c r="BD63">
        <v>0.75529726341414571</v>
      </c>
      <c r="BE63">
        <v>1.5989484459883256</v>
      </c>
      <c r="BF63">
        <v>2.6054929473111842E-2</v>
      </c>
      <c r="BG63">
        <v>0.18556975077834151</v>
      </c>
      <c r="BH63">
        <v>1.9273324943813273</v>
      </c>
      <c r="BI63">
        <v>49.408552353693409</v>
      </c>
      <c r="BJ63">
        <v>0.37381528521953888</v>
      </c>
      <c r="BK63">
        <v>0</v>
      </c>
      <c r="BL63">
        <v>0.68899421290870011</v>
      </c>
      <c r="BM63">
        <v>1.3017887964996954E-2</v>
      </c>
      <c r="BN63">
        <v>53.511160370899162</v>
      </c>
      <c r="BO63">
        <v>4.8859896653758952</v>
      </c>
      <c r="BP63">
        <v>0</v>
      </c>
      <c r="BQ63">
        <v>1.0118961996488052</v>
      </c>
      <c r="BR63">
        <v>0.36729254435659864</v>
      </c>
      <c r="BS63">
        <v>1</v>
      </c>
      <c r="BT63">
        <v>8.4541347811893541E-2</v>
      </c>
      <c r="BU63">
        <v>2.2089122588327332</v>
      </c>
      <c r="BV63">
        <v>2.242158943927687</v>
      </c>
      <c r="BW63">
        <v>0.19331215484195585</v>
      </c>
      <c r="BX63">
        <v>0.40428579693795735</v>
      </c>
      <c r="BY63">
        <v>0</v>
      </c>
      <c r="BZ63">
        <v>1.0009716291177928</v>
      </c>
      <c r="CA63">
        <v>1.3037041508114886E-2</v>
      </c>
      <c r="CB63">
        <v>45.311971737681851</v>
      </c>
      <c r="CC63">
        <v>3.2640790602220795</v>
      </c>
      <c r="CD63">
        <v>0</v>
      </c>
      <c r="CE63">
        <v>1.0051025169024375</v>
      </c>
      <c r="CF63">
        <v>0.28340501731609646</v>
      </c>
      <c r="CG63">
        <v>1</v>
      </c>
      <c r="CH63">
        <v>0.10967990544710138</v>
      </c>
      <c r="CI63">
        <v>1.5582634794651433</v>
      </c>
      <c r="CJ63">
        <v>1.5689166095936764</v>
      </c>
      <c r="CK63">
        <v>0.18287257483697808</v>
      </c>
      <c r="CL63">
        <v>13.23922225222897</v>
      </c>
      <c r="CM63">
        <v>29.877736276086477</v>
      </c>
      <c r="CN63">
        <v>0.10670081482518591</v>
      </c>
      <c r="CO63">
        <v>3.5364968481738148</v>
      </c>
      <c r="CP63">
        <v>0.8033953673709916</v>
      </c>
      <c r="CQ63">
        <v>39.765397953191638</v>
      </c>
      <c r="CR63">
        <v>1.7552186452335674</v>
      </c>
      <c r="CS63">
        <v>0</v>
      </c>
      <c r="CT63">
        <v>3.3344412069577456</v>
      </c>
      <c r="CU63">
        <v>3.2594479062145611E-2</v>
      </c>
      <c r="CV63">
        <v>59.271260867100381</v>
      </c>
      <c r="CW63">
        <v>6.2658213361382451</v>
      </c>
      <c r="CX63">
        <v>0</v>
      </c>
      <c r="CY63">
        <v>1.0092267414827909</v>
      </c>
      <c r="CZ63">
        <v>0.45075683983288545</v>
      </c>
      <c r="DA63">
        <v>1</v>
      </c>
      <c r="DB63">
        <v>0.37795306631373982</v>
      </c>
      <c r="DC63">
        <v>1.6338283014572916</v>
      </c>
      <c r="DD63">
        <v>1.6503232657091356</v>
      </c>
      <c r="DE63">
        <v>0.18600022360246468</v>
      </c>
      <c r="DF63">
        <v>15.635812038511572</v>
      </c>
      <c r="DG63">
        <v>0</v>
      </c>
      <c r="DH63">
        <v>37.34698242139244</v>
      </c>
      <c r="DI63">
        <v>7.4106335763040293E-2</v>
      </c>
      <c r="DJ63">
        <v>31.186058092569748</v>
      </c>
      <c r="DK63">
        <v>5.0886012307389556</v>
      </c>
      <c r="DL63">
        <v>0</v>
      </c>
      <c r="DM63">
        <v>1.0078078322716884</v>
      </c>
      <c r="DN63">
        <v>0.85958539888491503</v>
      </c>
      <c r="DO63">
        <v>1</v>
      </c>
      <c r="DP63">
        <v>4.4756141196100714</v>
      </c>
      <c r="DQ63">
        <v>0.4968468479969711</v>
      </c>
      <c r="DR63">
        <v>0.50464696752323857</v>
      </c>
      <c r="DS63">
        <v>0.1913105604934642</v>
      </c>
    </row>
    <row r="64" spans="1:123">
      <c r="A64" s="3" t="s">
        <v>170</v>
      </c>
      <c r="B64">
        <v>1.4705879649784972</v>
      </c>
      <c r="C64">
        <v>19.628260319848849</v>
      </c>
      <c r="D64">
        <v>4.3279678287679779</v>
      </c>
      <c r="E64">
        <v>1.8715070958846614</v>
      </c>
      <c r="F64">
        <v>-4.7081089032107126</v>
      </c>
      <c r="G64">
        <v>1.0161307864852882</v>
      </c>
      <c r="H64">
        <v>0</v>
      </c>
      <c r="I64">
        <v>0.22397366314914421</v>
      </c>
      <c r="J64">
        <v>5.0420168067226934E-2</v>
      </c>
      <c r="K64">
        <v>2.362794957101706</v>
      </c>
      <c r="L64">
        <v>2.346767644983867</v>
      </c>
      <c r="M64">
        <v>8.8135567677044069</v>
      </c>
      <c r="N64">
        <v>0.14667668413494706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3.6497495593003513</v>
      </c>
      <c r="W64">
        <v>9.8240731063521824</v>
      </c>
      <c r="X64">
        <v>1.3707990994604404E-2</v>
      </c>
      <c r="Y64">
        <v>1.1099399863775596</v>
      </c>
      <c r="Z64">
        <v>0.18387690515492061</v>
      </c>
      <c r="AA64">
        <v>4.4670535073536426</v>
      </c>
      <c r="AB64">
        <v>0.81373897815012575</v>
      </c>
      <c r="AC64">
        <v>0</v>
      </c>
      <c r="AD64">
        <v>2.2572800310743659</v>
      </c>
      <c r="AE64">
        <v>4.0633028698266616E-3</v>
      </c>
      <c r="AF64">
        <v>3.1799704143356213</v>
      </c>
      <c r="AG64">
        <v>1.8788472910145011</v>
      </c>
      <c r="AH64">
        <v>0</v>
      </c>
      <c r="AI64">
        <v>0.99798372532720392</v>
      </c>
      <c r="AJ64">
        <v>3.1324928029384411</v>
      </c>
      <c r="AK64">
        <v>1</v>
      </c>
      <c r="AL64">
        <v>0.23520635840924414</v>
      </c>
      <c r="AM64">
        <v>0.19708848620448077</v>
      </c>
      <c r="AN64">
        <v>0.19766792000560385</v>
      </c>
      <c r="AO64">
        <v>0.18040123099351452</v>
      </c>
      <c r="AP64">
        <v>2.8416580459409353</v>
      </c>
      <c r="AQ64">
        <v>0</v>
      </c>
      <c r="AR64">
        <v>7.5755295811910752</v>
      </c>
      <c r="AS64">
        <v>9.6446881247777422E-3</v>
      </c>
      <c r="AT64">
        <v>5.009301048995833</v>
      </c>
      <c r="AU64">
        <v>2.5483457682537658</v>
      </c>
      <c r="AV64">
        <v>0</v>
      </c>
      <c r="AW64">
        <v>1.0033135200724836</v>
      </c>
      <c r="AX64">
        <v>2.5959644104625723</v>
      </c>
      <c r="AY64">
        <v>1</v>
      </c>
      <c r="AZ64">
        <v>0.87763561446018068</v>
      </c>
      <c r="BA64">
        <v>0.17972819457112982</v>
      </c>
      <c r="BB64">
        <v>0.18183981545122305</v>
      </c>
      <c r="BC64">
        <v>0.18968399920152659</v>
      </c>
      <c r="BD64">
        <v>0.76736639021315789</v>
      </c>
      <c r="BE64">
        <v>1.6283216610003179</v>
      </c>
      <c r="BF64">
        <v>2.6054904025730588E-2</v>
      </c>
      <c r="BG64">
        <v>0.18878794663539294</v>
      </c>
      <c r="BH64">
        <v>1.9273693447910418</v>
      </c>
      <c r="BI64">
        <v>50.205594725300735</v>
      </c>
      <c r="BJ64">
        <v>0.38226546223084579</v>
      </c>
      <c r="BK64">
        <v>0</v>
      </c>
      <c r="BL64">
        <v>0.70645894263006348</v>
      </c>
      <c r="BM64">
        <v>1.3018017021755904E-2</v>
      </c>
      <c r="BN64">
        <v>54.374607085555319</v>
      </c>
      <c r="BO64">
        <v>4.9429525840916932</v>
      </c>
      <c r="BP64">
        <v>0</v>
      </c>
      <c r="BQ64">
        <v>1.0116584198119494</v>
      </c>
      <c r="BR64">
        <v>0.36800366940381007</v>
      </c>
      <c r="BS64">
        <v>1</v>
      </c>
      <c r="BT64">
        <v>8.6628118350116287E-2</v>
      </c>
      <c r="BU64">
        <v>2.2017864639615787</v>
      </c>
      <c r="BV64">
        <v>2.2345993184131023</v>
      </c>
      <c r="BW64">
        <v>0.19280352125102698</v>
      </c>
      <c r="BX64">
        <v>0.40724811116375198</v>
      </c>
      <c r="BY64">
        <v>0</v>
      </c>
      <c r="BZ64">
        <v>1.011459883342102</v>
      </c>
      <c r="CA64">
        <v>1.3036887003974684E-2</v>
      </c>
      <c r="CB64">
        <v>46.042616718882698</v>
      </c>
      <c r="CC64">
        <v>3.2800335898275375</v>
      </c>
      <c r="CD64">
        <v>0</v>
      </c>
      <c r="CE64">
        <v>1.0048879115092182</v>
      </c>
      <c r="CF64">
        <v>0.2819400131019632</v>
      </c>
      <c r="CG64">
        <v>1</v>
      </c>
      <c r="CH64">
        <v>0.11062663036611051</v>
      </c>
      <c r="CI64">
        <v>1.5649711290708477</v>
      </c>
      <c r="CJ64">
        <v>1.5753929708223031</v>
      </c>
      <c r="CK64">
        <v>0.18229080550347096</v>
      </c>
      <c r="CL64">
        <v>13.457090970218132</v>
      </c>
      <c r="CM64">
        <v>30.470868601911352</v>
      </c>
      <c r="CN64">
        <v>0.10691378911461205</v>
      </c>
      <c r="CO64">
        <v>3.5888519995179622</v>
      </c>
      <c r="CP64">
        <v>0.80336882799501175</v>
      </c>
      <c r="CQ64">
        <v>40.476394474221884</v>
      </c>
      <c r="CR64">
        <v>1.7753856566676733</v>
      </c>
      <c r="CS64">
        <v>0</v>
      </c>
      <c r="CT64">
        <v>3.3825123576572103</v>
      </c>
      <c r="CU64">
        <v>3.2732396379141007E-2</v>
      </c>
      <c r="CV64">
        <v>60.35463878482647</v>
      </c>
      <c r="CW64">
        <v>6.3218816568689649</v>
      </c>
      <c r="CX64">
        <v>0</v>
      </c>
      <c r="CY64">
        <v>1.0089470027508429</v>
      </c>
      <c r="CZ64">
        <v>0.44649961584390729</v>
      </c>
      <c r="DA64">
        <v>1</v>
      </c>
      <c r="DB64">
        <v>0.38170317040209067</v>
      </c>
      <c r="DC64">
        <v>1.6377804551121296</v>
      </c>
      <c r="DD64">
        <v>1.6535895992470904</v>
      </c>
      <c r="DE64">
        <v>0.18539009971190043</v>
      </c>
      <c r="DF64">
        <v>15.921834107659484</v>
      </c>
      <c r="DG64">
        <v>0</v>
      </c>
      <c r="DH64">
        <v>38.155140007437709</v>
      </c>
      <c r="DI64">
        <v>7.418139273547103E-2</v>
      </c>
      <c r="DJ64">
        <v>31.705157535919025</v>
      </c>
      <c r="DK64">
        <v>5.1271713176942555</v>
      </c>
      <c r="DL64">
        <v>0</v>
      </c>
      <c r="DM64">
        <v>1.0075797031848963</v>
      </c>
      <c r="DN64">
        <v>0.8583741378772497</v>
      </c>
      <c r="DO64">
        <v>1</v>
      </c>
      <c r="DP64">
        <v>4.5489659173243044</v>
      </c>
      <c r="DQ64">
        <v>0.49638222699403939</v>
      </c>
      <c r="DR64">
        <v>0.5038861651987373</v>
      </c>
      <c r="DS64">
        <v>0.19058922829407374</v>
      </c>
    </row>
    <row r="65" spans="1:123">
      <c r="A65" s="3" t="s">
        <v>171</v>
      </c>
      <c r="B65">
        <v>1.4705879649784972</v>
      </c>
      <c r="C65">
        <v>20.008515486552948</v>
      </c>
      <c r="D65">
        <v>4.3967122800770335</v>
      </c>
      <c r="E65">
        <v>1.8718791095114811</v>
      </c>
      <c r="F65">
        <v>-4.7946152651353557</v>
      </c>
      <c r="G65">
        <v>1.0156818750112588</v>
      </c>
      <c r="H65">
        <v>0</v>
      </c>
      <c r="I65">
        <v>0.22843187621995648</v>
      </c>
      <c r="J65">
        <v>5.0420168067226934E-2</v>
      </c>
      <c r="K65">
        <v>2.4028049226812884</v>
      </c>
      <c r="L65">
        <v>2.3807744687038666</v>
      </c>
      <c r="M65">
        <v>8.9518597952422319</v>
      </c>
      <c r="N65">
        <v>0.14665304167807616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3.691769201269397</v>
      </c>
      <c r="W65">
        <v>9.9646522653017904</v>
      </c>
      <c r="X65">
        <v>1.3479099907216883E-2</v>
      </c>
      <c r="Y65">
        <v>1.1235198099457318</v>
      </c>
      <c r="Z65">
        <v>0.18396116011882921</v>
      </c>
      <c r="AA65">
        <v>4.5046263720669399</v>
      </c>
      <c r="AB65">
        <v>0.81533298080618144</v>
      </c>
      <c r="AC65">
        <v>0</v>
      </c>
      <c r="AD65">
        <v>2.2674384260001581</v>
      </c>
      <c r="AE65">
        <v>3.9684694900267914E-3</v>
      </c>
      <c r="AF65">
        <v>3.1919252184514098</v>
      </c>
      <c r="AG65">
        <v>1.8748409940010886</v>
      </c>
      <c r="AH65">
        <v>0</v>
      </c>
      <c r="AI65">
        <v>0.99786768353523336</v>
      </c>
      <c r="AJ65">
        <v>3.2178917287267743</v>
      </c>
      <c r="AK65">
        <v>1</v>
      </c>
      <c r="AL65">
        <v>0.23589655443692681</v>
      </c>
      <c r="AM65">
        <v>0.19811666163722763</v>
      </c>
      <c r="AN65">
        <v>0.19867451546282822</v>
      </c>
      <c r="AO65">
        <v>0.17993552175796723</v>
      </c>
      <c r="AP65">
        <v>2.8829262466495837</v>
      </c>
      <c r="AQ65">
        <v>0</v>
      </c>
      <c r="AR65">
        <v>7.7078285448399138</v>
      </c>
      <c r="AS65">
        <v>9.5106304171900906E-3</v>
      </c>
      <c r="AT65">
        <v>5.0523728672131663</v>
      </c>
      <c r="AU65">
        <v>2.5564526254499929</v>
      </c>
      <c r="AV65">
        <v>0</v>
      </c>
      <c r="AW65">
        <v>1.003181223402734</v>
      </c>
      <c r="AX65">
        <v>2.6435064024338826</v>
      </c>
      <c r="AY65">
        <v>1</v>
      </c>
      <c r="AZ65">
        <v>0.89086398250727961</v>
      </c>
      <c r="BA65">
        <v>0.17954364856817676</v>
      </c>
      <c r="BB65">
        <v>0.18160651447494669</v>
      </c>
      <c r="BC65">
        <v>0.18910730304039797</v>
      </c>
      <c r="BD65">
        <v>0.7795985172928962</v>
      </c>
      <c r="BE65">
        <v>1.6580328755177789</v>
      </c>
      <c r="BF65">
        <v>2.6054968009907191E-2</v>
      </c>
      <c r="BG65">
        <v>0.19204389046403172</v>
      </c>
      <c r="BH65">
        <v>1.9273169950118847</v>
      </c>
      <c r="BI65">
        <v>50.993045723238005</v>
      </c>
      <c r="BJ65">
        <v>0.39090167932398734</v>
      </c>
      <c r="BK65">
        <v>0</v>
      </c>
      <c r="BL65">
        <v>0.72430400019725927</v>
      </c>
      <c r="BM65">
        <v>1.3018193579872082E-2</v>
      </c>
      <c r="BN65">
        <v>55.227677473223402</v>
      </c>
      <c r="BO65">
        <v>4.9994410391842372</v>
      </c>
      <c r="BP65">
        <v>0</v>
      </c>
      <c r="BQ65">
        <v>1.0114280794993553</v>
      </c>
      <c r="BR65">
        <v>0.36886153547730355</v>
      </c>
      <c r="BS65">
        <v>1</v>
      </c>
      <c r="BT65">
        <v>8.875972996216111E-2</v>
      </c>
      <c r="BU65">
        <v>2.1945540378960766</v>
      </c>
      <c r="BV65">
        <v>2.2269407237094576</v>
      </c>
      <c r="BW65">
        <v>0.19230994530520379</v>
      </c>
      <c r="BX65">
        <v>0.41017590821118094</v>
      </c>
      <c r="BY65">
        <v>0</v>
      </c>
      <c r="BZ65">
        <v>1.0218348738700136</v>
      </c>
      <c r="CA65">
        <v>1.3036774430035107E-2</v>
      </c>
      <c r="CB65">
        <v>46.764449443028163</v>
      </c>
      <c r="CC65">
        <v>3.2953838014873322</v>
      </c>
      <c r="CD65">
        <v>0</v>
      </c>
      <c r="CE65">
        <v>1.0046798946533355</v>
      </c>
      <c r="CF65">
        <v>0.28057677573122103</v>
      </c>
      <c r="CG65">
        <v>1</v>
      </c>
      <c r="CH65">
        <v>0.11156075119643645</v>
      </c>
      <c r="CI65">
        <v>1.5717125262070097</v>
      </c>
      <c r="CJ65">
        <v>1.5819075498069843</v>
      </c>
      <c r="CK65">
        <v>0.18172570391516876</v>
      </c>
      <c r="CL65">
        <v>13.671295418364059</v>
      </c>
      <c r="CM65">
        <v>31.056219170781578</v>
      </c>
      <c r="CN65">
        <v>0.10711897376095209</v>
      </c>
      <c r="CO65">
        <v>3.6401673209078043</v>
      </c>
      <c r="CP65">
        <v>0.80334901164407613</v>
      </c>
      <c r="CQ65">
        <v>41.179696932038631</v>
      </c>
      <c r="CR65">
        <v>1.7949893858060264</v>
      </c>
      <c r="CS65">
        <v>0</v>
      </c>
      <c r="CT65">
        <v>3.4294242705976798</v>
      </c>
      <c r="CU65">
        <v>3.286652582048958E-2</v>
      </c>
      <c r="CV65">
        <v>61.426582939409499</v>
      </c>
      <c r="CW65">
        <v>6.3767377138680628</v>
      </c>
      <c r="CX65">
        <v>0</v>
      </c>
      <c r="CY65">
        <v>1.0086771723952621</v>
      </c>
      <c r="CZ65">
        <v>0.44236993064332253</v>
      </c>
      <c r="DA65">
        <v>1</v>
      </c>
      <c r="DB65">
        <v>0.38533785565187567</v>
      </c>
      <c r="DC65">
        <v>1.641684214265525</v>
      </c>
      <c r="DD65">
        <v>1.6568375747430855</v>
      </c>
      <c r="DE65">
        <v>0.18480269498295818</v>
      </c>
      <c r="DF65">
        <v>16.203878644863288</v>
      </c>
      <c r="DG65">
        <v>0</v>
      </c>
      <c r="DH65">
        <v>38.954868334203148</v>
      </c>
      <c r="DI65">
        <v>7.4252447940462513E-2</v>
      </c>
      <c r="DJ65">
        <v>32.217772844642425</v>
      </c>
      <c r="DK65">
        <v>5.1649048609919559</v>
      </c>
      <c r="DL65">
        <v>0</v>
      </c>
      <c r="DM65">
        <v>1.0073595245720539</v>
      </c>
      <c r="DN65">
        <v>0.85718069590309098</v>
      </c>
      <c r="DO65">
        <v>1</v>
      </c>
      <c r="DP65">
        <v>4.6210437355436103</v>
      </c>
      <c r="DQ65">
        <v>0.49593162840259131</v>
      </c>
      <c r="DR65">
        <v>0.50315161313068191</v>
      </c>
      <c r="DS65">
        <v>0.18989184183686439</v>
      </c>
    </row>
    <row r="66" spans="1:123">
      <c r="A66" s="3" t="s">
        <v>172</v>
      </c>
      <c r="B66">
        <v>1.4705879649784972</v>
      </c>
      <c r="C66">
        <v>20.384899861764609</v>
      </c>
      <c r="D66">
        <v>4.4645916332733515</v>
      </c>
      <c r="E66">
        <v>1.8722325224569598</v>
      </c>
      <c r="F66">
        <v>-4.8802961811104835</v>
      </c>
      <c r="G66">
        <v>1.0152469803176449</v>
      </c>
      <c r="H66">
        <v>0</v>
      </c>
      <c r="I66">
        <v>0.23285368203400728</v>
      </c>
      <c r="J66">
        <v>5.0420168067226934E-2</v>
      </c>
      <c r="K66">
        <v>2.4423412713462427</v>
      </c>
      <c r="L66">
        <v>2.4142519227632309</v>
      </c>
      <c r="M66">
        <v>9.0883311453488158</v>
      </c>
      <c r="N66">
        <v>0.14662807277445222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3.7336238299666538</v>
      </c>
      <c r="W66">
        <v>10.104690206415217</v>
      </c>
      <c r="X66">
        <v>1.3256294770124702E-2</v>
      </c>
      <c r="Y66">
        <v>1.1370175847083639</v>
      </c>
      <c r="Z66">
        <v>0.18404000422798444</v>
      </c>
      <c r="AA66">
        <v>4.5410280446642002</v>
      </c>
      <c r="AB66">
        <v>0.81685639232636764</v>
      </c>
      <c r="AC66">
        <v>0</v>
      </c>
      <c r="AD66">
        <v>2.2772455021098383</v>
      </c>
      <c r="AE66">
        <v>3.876227383740858E-3</v>
      </c>
      <c r="AF66">
        <v>3.2027092554469134</v>
      </c>
      <c r="AG66">
        <v>1.8706356408734626</v>
      </c>
      <c r="AH66">
        <v>0</v>
      </c>
      <c r="AI66">
        <v>0.99775695478118842</v>
      </c>
      <c r="AJ66">
        <v>3.3061007584623732</v>
      </c>
      <c r="AK66">
        <v>1</v>
      </c>
      <c r="AL66">
        <v>0.23656028247234206</v>
      </c>
      <c r="AM66">
        <v>0.19913598838628213</v>
      </c>
      <c r="AN66">
        <v>0.1996729292947961</v>
      </c>
      <c r="AO66">
        <v>0.17948650539565356</v>
      </c>
      <c r="AP66">
        <v>2.9241559550776479</v>
      </c>
      <c r="AQ66">
        <v>0</v>
      </c>
      <c r="AR66">
        <v>7.8401076354963246</v>
      </c>
      <c r="AS66">
        <v>9.3800673863838439E-3</v>
      </c>
      <c r="AT66">
        <v>5.0940760906164142</v>
      </c>
      <c r="AU66">
        <v>2.5642601372396641</v>
      </c>
      <c r="AV66">
        <v>0</v>
      </c>
      <c r="AW66">
        <v>1.0030540412569926</v>
      </c>
      <c r="AX66">
        <v>2.6918343086211105</v>
      </c>
      <c r="AY66">
        <v>1</v>
      </c>
      <c r="AZ66">
        <v>0.90405275250167516</v>
      </c>
      <c r="BA66">
        <v>0.17935795780197034</v>
      </c>
      <c r="BB66">
        <v>0.18137330281198913</v>
      </c>
      <c r="BC66">
        <v>0.18854743832595736</v>
      </c>
      <c r="BD66">
        <v>0.79199668990177075</v>
      </c>
      <c r="BE66">
        <v>1.6880868538195466</v>
      </c>
      <c r="BF66">
        <v>2.6055114867443951E-2</v>
      </c>
      <c r="BG66">
        <v>0.19533821696080078</v>
      </c>
      <c r="BH66">
        <v>1.9271781996237638</v>
      </c>
      <c r="BI66">
        <v>51.770754573873027</v>
      </c>
      <c r="BJ66">
        <v>0.39972791589852957</v>
      </c>
      <c r="BK66">
        <v>0</v>
      </c>
      <c r="BL66">
        <v>0.74253700710900072</v>
      </c>
      <c r="BM66">
        <v>1.3018414341901763E-2</v>
      </c>
      <c r="BN66">
        <v>56.070208280217187</v>
      </c>
      <c r="BO66">
        <v>5.0554596754720835</v>
      </c>
      <c r="BP66">
        <v>0</v>
      </c>
      <c r="BQ66">
        <v>1.0112049798865088</v>
      </c>
      <c r="BR66">
        <v>0.36986271734728537</v>
      </c>
      <c r="BS66">
        <v>1</v>
      </c>
      <c r="BT66">
        <v>9.0937090480293442E-2</v>
      </c>
      <c r="BU66">
        <v>2.1872212262571535</v>
      </c>
      <c r="BV66">
        <v>2.2191892473476198</v>
      </c>
      <c r="BW66">
        <v>0.19183103684779096</v>
      </c>
      <c r="BX66">
        <v>0.41306919304701384</v>
      </c>
      <c r="BY66">
        <v>0</v>
      </c>
      <c r="BZ66">
        <v>1.032095246165097</v>
      </c>
      <c r="CA66">
        <v>1.3036700525542188E-2</v>
      </c>
      <c r="CB66">
        <v>47.477331580582025</v>
      </c>
      <c r="CC66">
        <v>3.3101415003742702</v>
      </c>
      <c r="CD66">
        <v>0</v>
      </c>
      <c r="CE66">
        <v>1.0044782944190833</v>
      </c>
      <c r="CF66">
        <v>0.27931088229058865</v>
      </c>
      <c r="CG66">
        <v>1</v>
      </c>
      <c r="CH66">
        <v>0.11248223180394473</v>
      </c>
      <c r="CI66">
        <v>1.5784894723385101</v>
      </c>
      <c r="CJ66">
        <v>1.5884620775518679</v>
      </c>
      <c r="CK66">
        <v>0.18117682524490866</v>
      </c>
      <c r="CL66">
        <v>13.881787876194172</v>
      </c>
      <c r="CM66">
        <v>31.633516170424755</v>
      </c>
      <c r="CN66">
        <v>0.10731666313688358</v>
      </c>
      <c r="CO66">
        <v>3.6904392787826454</v>
      </c>
      <c r="CP66">
        <v>0.80333568003928635</v>
      </c>
      <c r="CQ66">
        <v>41.875109689156695</v>
      </c>
      <c r="CR66">
        <v>1.8140371312197199</v>
      </c>
      <c r="CS66">
        <v>0</v>
      </c>
      <c r="CT66">
        <v>3.4751788335206673</v>
      </c>
      <c r="CU66">
        <v>3.2996954268245261E-2</v>
      </c>
      <c r="CV66">
        <v>62.486772258280837</v>
      </c>
      <c r="CW66">
        <v>6.4304101742832955</v>
      </c>
      <c r="CX66">
        <v>0</v>
      </c>
      <c r="CY66">
        <v>1.0084169151725508</v>
      </c>
      <c r="CZ66">
        <v>0.43836307442356803</v>
      </c>
      <c r="DA66">
        <v>1</v>
      </c>
      <c r="DB66">
        <v>0.3888593785194287</v>
      </c>
      <c r="DC66">
        <v>1.6455388465090355</v>
      </c>
      <c r="DD66">
        <v>1.6600650714411127</v>
      </c>
      <c r="DE66">
        <v>0.18423719460698051</v>
      </c>
      <c r="DF66">
        <v>16.481842934191864</v>
      </c>
      <c r="DG66">
        <v>0</v>
      </c>
      <c r="DH66">
        <v>39.745708211542542</v>
      </c>
      <c r="DI66">
        <v>7.4319708868638326E-2</v>
      </c>
      <c r="DJ66">
        <v>32.72380786707847</v>
      </c>
      <c r="DK66">
        <v>5.2018185422361745</v>
      </c>
      <c r="DL66">
        <v>0</v>
      </c>
      <c r="DM66">
        <v>1.0071470205623747</v>
      </c>
      <c r="DN66">
        <v>0.85600313330133648</v>
      </c>
      <c r="DO66">
        <v>1</v>
      </c>
      <c r="DP66">
        <v>4.6918322578260909</v>
      </c>
      <c r="DQ66">
        <v>0.49549476765791889</v>
      </c>
      <c r="DR66">
        <v>0.50244247433878753</v>
      </c>
      <c r="DS66">
        <v>0.18921764813110833</v>
      </c>
    </row>
    <row r="67" spans="1:123">
      <c r="A67" s="3" t="s">
        <v>173</v>
      </c>
      <c r="B67">
        <v>1.4705879649784972</v>
      </c>
      <c r="C67">
        <v>20.757268029181713</v>
      </c>
      <c r="D67">
        <v>4.5315949798585891</v>
      </c>
      <c r="E67">
        <v>1.8725682647551645</v>
      </c>
      <c r="F67">
        <v>-4.9651264345230093</v>
      </c>
      <c r="G67">
        <v>1.0148257338404276</v>
      </c>
      <c r="H67">
        <v>0</v>
      </c>
      <c r="I67">
        <v>0.23723717194136293</v>
      </c>
      <c r="J67">
        <v>5.0420168067226934E-2</v>
      </c>
      <c r="K67">
        <v>2.4813952462943591</v>
      </c>
      <c r="L67">
        <v>2.4471996493738866</v>
      </c>
      <c r="M67">
        <v>9.2229527035854701</v>
      </c>
      <c r="N67">
        <v>0.14660186107232534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3.7753083396354832</v>
      </c>
      <c r="W67">
        <v>10.24415624522727</v>
      </c>
      <c r="X67">
        <v>1.3039382202660212E-2</v>
      </c>
      <c r="Y67">
        <v>1.1504311353210241</v>
      </c>
      <c r="Z67">
        <v>0.18411365902560392</v>
      </c>
      <c r="AA67">
        <v>4.5762815448551573</v>
      </c>
      <c r="AB67">
        <v>0.8183122439775945</v>
      </c>
      <c r="AC67">
        <v>0</v>
      </c>
      <c r="AD67">
        <v>2.2867106818298768</v>
      </c>
      <c r="AE67">
        <v>3.786496754623734E-3</v>
      </c>
      <c r="AF67">
        <v>3.2123522282056811</v>
      </c>
      <c r="AG67">
        <v>1.8662422113176094</v>
      </c>
      <c r="AH67">
        <v>0</v>
      </c>
      <c r="AI67">
        <v>0.99765137076411003</v>
      </c>
      <c r="AJ67">
        <v>3.3971930012664968</v>
      </c>
      <c r="AK67">
        <v>1</v>
      </c>
      <c r="AL67">
        <v>0.23719835861072075</v>
      </c>
      <c r="AM67">
        <v>0.20014640495496103</v>
      </c>
      <c r="AN67">
        <v>0.20066308426883639</v>
      </c>
      <c r="AO67">
        <v>0.17905366621657565</v>
      </c>
      <c r="AP67">
        <v>2.9653382082809538</v>
      </c>
      <c r="AQ67">
        <v>0</v>
      </c>
      <c r="AR67">
        <v>7.9723257078898104</v>
      </c>
      <c r="AS67">
        <v>9.2528854480364783E-3</v>
      </c>
      <c r="AT67">
        <v>5.1344332652059208</v>
      </c>
      <c r="AU67">
        <v>2.571778084966823</v>
      </c>
      <c r="AV67">
        <v>0</v>
      </c>
      <c r="AW67">
        <v>1.0029318194429571</v>
      </c>
      <c r="AX67">
        <v>2.7409413037399695</v>
      </c>
      <c r="AY67">
        <v>1</v>
      </c>
      <c r="AZ67">
        <v>0.917198587409225</v>
      </c>
      <c r="BA67">
        <v>0.17917132592623294</v>
      </c>
      <c r="BB67">
        <v>0.18114035270491863</v>
      </c>
      <c r="BC67">
        <v>0.18800397806881028</v>
      </c>
      <c r="BD67">
        <v>0.80456401953961043</v>
      </c>
      <c r="BE67">
        <v>1.7184885508772141</v>
      </c>
      <c r="BF67">
        <v>2.6055338578139561E-2</v>
      </c>
      <c r="BG67">
        <v>0.19867159960299821</v>
      </c>
      <c r="BH67">
        <v>1.9269556468403686</v>
      </c>
      <c r="BI67">
        <v>52.538595013611022</v>
      </c>
      <c r="BJ67">
        <v>0.40874823388502191</v>
      </c>
      <c r="BK67">
        <v>0</v>
      </c>
      <c r="BL67">
        <v>0.76116575473111225</v>
      </c>
      <c r="BM67">
        <v>1.3018676279794524E-2</v>
      </c>
      <c r="BN67">
        <v>56.902062789571715</v>
      </c>
      <c r="BO67">
        <v>5.1110137171712431</v>
      </c>
      <c r="BP67">
        <v>0</v>
      </c>
      <c r="BQ67">
        <v>1.010988919952956</v>
      </c>
      <c r="BR67">
        <v>0.37100402234811869</v>
      </c>
      <c r="BS67">
        <v>1</v>
      </c>
      <c r="BT67">
        <v>9.3161136428771843E-2</v>
      </c>
      <c r="BU67">
        <v>2.1797940932416586</v>
      </c>
      <c r="BV67">
        <v>2.2113507668807877</v>
      </c>
      <c r="BW67">
        <v>0.19136641552887027</v>
      </c>
      <c r="BX67">
        <v>0.41592798697507316</v>
      </c>
      <c r="BY67">
        <v>0</v>
      </c>
      <c r="BZ67">
        <v>1.0422397648365733</v>
      </c>
      <c r="CA67">
        <v>1.3036662298345039E-2</v>
      </c>
      <c r="CB67">
        <v>48.181147291753732</v>
      </c>
      <c r="CC67">
        <v>3.3243186231503365</v>
      </c>
      <c r="CD67">
        <v>0</v>
      </c>
      <c r="CE67">
        <v>1.004282935570719</v>
      </c>
      <c r="CF67">
        <v>0.27813814401522868</v>
      </c>
      <c r="CG67">
        <v>1</v>
      </c>
      <c r="CH67">
        <v>0.11339105615050483</v>
      </c>
      <c r="CI67">
        <v>1.5853037436752757</v>
      </c>
      <c r="CJ67">
        <v>1.5950582736302004</v>
      </c>
      <c r="CK67">
        <v>0.18064373851708745</v>
      </c>
      <c r="CL67">
        <v>14.088528775026367</v>
      </c>
      <c r="CM67">
        <v>32.202513554133276</v>
      </c>
      <c r="CN67">
        <v>0.10750714029152555</v>
      </c>
      <c r="CO67">
        <v>3.7396662701513574</v>
      </c>
      <c r="CP67">
        <v>0.80332860975974352</v>
      </c>
      <c r="CQ67">
        <v>42.562460423160076</v>
      </c>
      <c r="CR67">
        <v>1.8325367854611903</v>
      </c>
      <c r="CS67">
        <v>0</v>
      </c>
      <c r="CT67">
        <v>3.5197801201848216</v>
      </c>
      <c r="CU67">
        <v>3.3123767692421702E-2</v>
      </c>
      <c r="CV67">
        <v>63.534922075238036</v>
      </c>
      <c r="CW67">
        <v>6.4829203061812519</v>
      </c>
      <c r="CX67">
        <v>0</v>
      </c>
      <c r="CY67">
        <v>1.0081659070688767</v>
      </c>
      <c r="CZ67">
        <v>0.43447450627624529</v>
      </c>
      <c r="DA67">
        <v>1</v>
      </c>
      <c r="DB67">
        <v>0.39227006222922722</v>
      </c>
      <c r="DC67">
        <v>1.649343723936483</v>
      </c>
      <c r="DD67">
        <v>1.6632701303338397</v>
      </c>
      <c r="DE67">
        <v>0.1836928098239986</v>
      </c>
      <c r="DF67">
        <v>16.755635178344672</v>
      </c>
      <c r="DG67">
        <v>0</v>
      </c>
      <c r="DH67">
        <v>40.527234232207974</v>
      </c>
      <c r="DI67">
        <v>7.4383372599103853E-2</v>
      </c>
      <c r="DJ67">
        <v>33.223183062805163</v>
      </c>
      <c r="DK67">
        <v>5.2379291798542411</v>
      </c>
      <c r="DL67">
        <v>0</v>
      </c>
      <c r="DM67">
        <v>1.0069419256602026</v>
      </c>
      <c r="DN67">
        <v>0.85483960656136304</v>
      </c>
      <c r="DO67">
        <v>1</v>
      </c>
      <c r="DP67">
        <v>4.7613190835956498</v>
      </c>
      <c r="DQ67">
        <v>0.49507136555108655</v>
      </c>
      <c r="DR67">
        <v>0.50175793959286097</v>
      </c>
      <c r="DS67">
        <v>0.18856591305113982</v>
      </c>
    </row>
    <row r="68" spans="1:123">
      <c r="A68" s="3" t="s">
        <v>174</v>
      </c>
      <c r="B68">
        <v>1.4705879649784972</v>
      </c>
      <c r="C68">
        <v>21.125488846919936</v>
      </c>
      <c r="D68">
        <v>4.5977134889188456</v>
      </c>
      <c r="E68">
        <v>1.872887219938459</v>
      </c>
      <c r="F68">
        <v>-5.0490838023004718</v>
      </c>
      <c r="G68">
        <v>1.0144177725715977</v>
      </c>
      <c r="H68">
        <v>0</v>
      </c>
      <c r="I68">
        <v>0.24158058661254384</v>
      </c>
      <c r="J68">
        <v>5.0420168067226934E-2</v>
      </c>
      <c r="K68">
        <v>2.5199593787747383</v>
      </c>
      <c r="L68">
        <v>2.4796183406913657</v>
      </c>
      <c r="M68">
        <v>9.3557106217724062</v>
      </c>
      <c r="N68">
        <v>0.14657448692257846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3.8168177294140655</v>
      </c>
      <c r="W68">
        <v>10.383020758203518</v>
      </c>
      <c r="X68">
        <v>1.2828175942070806E-2</v>
      </c>
      <c r="Y68">
        <v>1.1637584508137109</v>
      </c>
      <c r="Z68">
        <v>0.18418234051672666</v>
      </c>
      <c r="AA68">
        <v>4.6104109059783607</v>
      </c>
      <c r="AB68">
        <v>0.81970344804049378</v>
      </c>
      <c r="AC68">
        <v>0</v>
      </c>
      <c r="AD68">
        <v>2.2958432585886226</v>
      </c>
      <c r="AE68">
        <v>3.699200522891001E-3</v>
      </c>
      <c r="AF68">
        <v>3.2208844987012615</v>
      </c>
      <c r="AG68">
        <v>1.8616713426825195</v>
      </c>
      <c r="AH68">
        <v>0</v>
      </c>
      <c r="AI68">
        <v>0.99755076345001181</v>
      </c>
      <c r="AJ68">
        <v>3.4912430876454481</v>
      </c>
      <c r="AK68">
        <v>1</v>
      </c>
      <c r="AL68">
        <v>0.23781159248967168</v>
      </c>
      <c r="AM68">
        <v>0.20114785814530944</v>
      </c>
      <c r="AN68">
        <v>0.20164491302802132</v>
      </c>
      <c r="AO68">
        <v>0.1786365049627921</v>
      </c>
      <c r="AP68">
        <v>3.0064642082297435</v>
      </c>
      <c r="AQ68">
        <v>0</v>
      </c>
      <c r="AR68">
        <v>8.1044425317137048</v>
      </c>
      <c r="AS68">
        <v>9.1289754191798047E-3</v>
      </c>
      <c r="AT68">
        <v>5.1734682674399313</v>
      </c>
      <c r="AU68">
        <v>2.5790161058495</v>
      </c>
      <c r="AV68">
        <v>0</v>
      </c>
      <c r="AW68">
        <v>1.002814403359678</v>
      </c>
      <c r="AX68">
        <v>2.7908200352700123</v>
      </c>
      <c r="AY68">
        <v>1</v>
      </c>
      <c r="AZ68">
        <v>0.9302983077040955</v>
      </c>
      <c r="BA68">
        <v>0.1789839467799263</v>
      </c>
      <c r="BB68">
        <v>0.18090782636395514</v>
      </c>
      <c r="BC68">
        <v>0.18747650327422896</v>
      </c>
      <c r="BD68">
        <v>0.81730368492686789</v>
      </c>
      <c r="BE68">
        <v>1.7492431336729253</v>
      </c>
      <c r="BF68">
        <v>2.6055633613876136E-2</v>
      </c>
      <c r="BG68">
        <v>0.2020447525438436</v>
      </c>
      <c r="BH68">
        <v>1.9266519588626296</v>
      </c>
      <c r="BI68">
        <v>53.296464231977289</v>
      </c>
      <c r="BJ68">
        <v>0.41796677941495708</v>
      </c>
      <c r="BK68">
        <v>0</v>
      </c>
      <c r="BL68">
        <v>0.78019821757344332</v>
      </c>
      <c r="BM68">
        <v>1.3018976611340664E-2</v>
      </c>
      <c r="BN68">
        <v>57.723129675912368</v>
      </c>
      <c r="BO68">
        <v>5.1661088966496376</v>
      </c>
      <c r="BP68">
        <v>0</v>
      </c>
      <c r="BQ68">
        <v>1.0107796970478271</v>
      </c>
      <c r="BR68">
        <v>0.37228247662344255</v>
      </c>
      <c r="BS68">
        <v>1</v>
      </c>
      <c r="BT68">
        <v>9.5432834967020375E-2</v>
      </c>
      <c r="BU68">
        <v>2.1722785235370456</v>
      </c>
      <c r="BV68">
        <v>2.2034309444720934</v>
      </c>
      <c r="BW68">
        <v>0.19091570832302199</v>
      </c>
      <c r="BX68">
        <v>0.41875232712495958</v>
      </c>
      <c r="BY68">
        <v>0</v>
      </c>
      <c r="BZ68">
        <v>1.0522673215949103</v>
      </c>
      <c r="CA68">
        <v>1.3036657002535468E-2</v>
      </c>
      <c r="CB68">
        <v>48.875802257852257</v>
      </c>
      <c r="CC68">
        <v>3.3379271884384258</v>
      </c>
      <c r="CD68">
        <v>0</v>
      </c>
      <c r="CE68">
        <v>1.0040936404811862</v>
      </c>
      <c r="CF68">
        <v>0.27705459201567273</v>
      </c>
      <c r="CG68">
        <v>1</v>
      </c>
      <c r="CH68">
        <v>0.11428722796062572</v>
      </c>
      <c r="CI68">
        <v>1.5921570911675951</v>
      </c>
      <c r="CJ68">
        <v>1.6016978418660286</v>
      </c>
      <c r="CK68">
        <v>0.18012602421587406</v>
      </c>
      <c r="CL68">
        <v>14.291486313761665</v>
      </c>
      <c r="CM68">
        <v>32.762990281574005</v>
      </c>
      <c r="CN68">
        <v>0.10769067736663153</v>
      </c>
      <c r="CO68">
        <v>3.7878485055700897</v>
      </c>
      <c r="CP68">
        <v>0.80332759125729658</v>
      </c>
      <c r="CQ68">
        <v>43.241599292432589</v>
      </c>
      <c r="CR68">
        <v>1.850496768624202</v>
      </c>
      <c r="CS68">
        <v>0</v>
      </c>
      <c r="CT68">
        <v>3.5632342238492316</v>
      </c>
      <c r="CU68">
        <v>3.3247051083249927E-2</v>
      </c>
      <c r="CV68">
        <v>64.570782871686376</v>
      </c>
      <c r="CW68">
        <v>6.5342898956188531</v>
      </c>
      <c r="CX68">
        <v>0</v>
      </c>
      <c r="CY68">
        <v>1.007923834786095</v>
      </c>
      <c r="CZ68">
        <v>0.43069984932367139</v>
      </c>
      <c r="DA68">
        <v>1</v>
      </c>
      <c r="DB68">
        <v>0.3955722843414205</v>
      </c>
      <c r="DC68">
        <v>1.6530983175945926</v>
      </c>
      <c r="DD68">
        <v>1.6664509478214973</v>
      </c>
      <c r="DE68">
        <v>0.18316877755960029</v>
      </c>
      <c r="DF68">
        <v>17.025174126461817</v>
      </c>
      <c r="DG68">
        <v>0</v>
      </c>
      <c r="DH68">
        <v>41.299054192339334</v>
      </c>
      <c r="DI68">
        <v>7.4443626283381595E-2</v>
      </c>
      <c r="DJ68">
        <v>33.715834745122123</v>
      </c>
      <c r="DK68">
        <v>5.2732536907839735</v>
      </c>
      <c r="DL68">
        <v>0</v>
      </c>
      <c r="DM68">
        <v>1.0067439840663741</v>
      </c>
      <c r="DN68">
        <v>0.85368836482424193</v>
      </c>
      <c r="DO68">
        <v>1</v>
      </c>
      <c r="DP68">
        <v>4.829494588748001</v>
      </c>
      <c r="DQ68">
        <v>0.49466114815849382</v>
      </c>
      <c r="DR68">
        <v>0.50109722688028835</v>
      </c>
      <c r="DS68">
        <v>0.18793592152410915</v>
      </c>
    </row>
    <row r="69" spans="1:123">
      <c r="A69" s="3" t="s">
        <v>175</v>
      </c>
      <c r="B69">
        <v>1.4705879649784972</v>
      </c>
      <c r="C69">
        <v>21.489445071612117</v>
      </c>
      <c r="D69">
        <v>4.6629403097212574</v>
      </c>
      <c r="E69">
        <v>1.8731902273625887</v>
      </c>
      <c r="F69">
        <v>-5.1321489756887084</v>
      </c>
      <c r="G69">
        <v>1.0140227390903938</v>
      </c>
      <c r="H69">
        <v>0</v>
      </c>
      <c r="I69">
        <v>0.24588231328782975</v>
      </c>
      <c r="J69">
        <v>5.0420168067226934E-2</v>
      </c>
      <c r="K69">
        <v>2.5580274342942135</v>
      </c>
      <c r="L69">
        <v>2.5115096814524547</v>
      </c>
      <c r="M69">
        <v>9.4865951121800975</v>
      </c>
      <c r="N69">
        <v>0.14654602744567413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3.858147105499603</v>
      </c>
      <c r="W69">
        <v>10.521255241521356</v>
      </c>
      <c r="X69">
        <v>1.2622496547768973E-2</v>
      </c>
      <c r="Y69">
        <v>1.1769976845160888</v>
      </c>
      <c r="Z69">
        <v>0.18424625918036219</v>
      </c>
      <c r="AA69">
        <v>4.643441043444156</v>
      </c>
      <c r="AB69">
        <v>0.82103280153072788</v>
      </c>
      <c r="AC69">
        <v>0</v>
      </c>
      <c r="AD69">
        <v>2.3046524019157708</v>
      </c>
      <c r="AE69">
        <v>3.6142642248000812E-3</v>
      </c>
      <c r="AF69">
        <v>3.228336961663179</v>
      </c>
      <c r="AG69">
        <v>1.856933325295671</v>
      </c>
      <c r="AH69">
        <v>0</v>
      </c>
      <c r="AI69">
        <v>0.99745496571912562</v>
      </c>
      <c r="AJ69">
        <v>3.5883271771755254</v>
      </c>
      <c r="AK69">
        <v>1</v>
      </c>
      <c r="AL69">
        <v>0.23840078611490581</v>
      </c>
      <c r="AM69">
        <v>0.20214030269490432</v>
      </c>
      <c r="AN69">
        <v>0.20261835726849062</v>
      </c>
      <c r="AO69">
        <v>0.17823453718369711</v>
      </c>
      <c r="AP69">
        <v>3.0475253250398593</v>
      </c>
      <c r="AQ69">
        <v>0</v>
      </c>
      <c r="AR69">
        <v>8.2364188615522789</v>
      </c>
      <c r="AS69">
        <v>9.0082323229688926E-3</v>
      </c>
      <c r="AT69">
        <v>5.2112061580393023</v>
      </c>
      <c r="AU69">
        <v>2.5859836749737823</v>
      </c>
      <c r="AV69">
        <v>0</v>
      </c>
      <c r="AW69">
        <v>1.0027016384692127</v>
      </c>
      <c r="AX69">
        <v>2.841462624630271</v>
      </c>
      <c r="AY69">
        <v>1</v>
      </c>
      <c r="AZ69">
        <v>0.94334889412879996</v>
      </c>
      <c r="BA69">
        <v>0.17879600476325688</v>
      </c>
      <c r="BB69">
        <v>0.18067587608515245</v>
      </c>
      <c r="BC69">
        <v>0.18696460190907549</v>
      </c>
      <c r="BD69">
        <v>0.83021893299285654</v>
      </c>
      <c r="BE69">
        <v>1.7803560024569371</v>
      </c>
      <c r="BF69">
        <v>2.6055994896681173E-2</v>
      </c>
      <c r="BG69">
        <v>0.20545843274686154</v>
      </c>
      <c r="BH69">
        <v>1.9262696923663796</v>
      </c>
      <c r="BI69">
        <v>54.044281790168256</v>
      </c>
      <c r="BJ69">
        <v>0.42738778452199361</v>
      </c>
      <c r="BK69">
        <v>0</v>
      </c>
      <c r="BL69">
        <v>0.79964256741989159</v>
      </c>
      <c r="BM69">
        <v>1.3019312778715776E-2</v>
      </c>
      <c r="BN69">
        <v>58.53332183385519</v>
      </c>
      <c r="BO69">
        <v>5.2207513848027771</v>
      </c>
      <c r="BP69">
        <v>0</v>
      </c>
      <c r="BQ69">
        <v>1.0105771073057668</v>
      </c>
      <c r="BR69">
        <v>0.37369531240745946</v>
      </c>
      <c r="BS69">
        <v>1</v>
      </c>
      <c r="BT69">
        <v>9.7753186138077874E-2</v>
      </c>
      <c r="BU69">
        <v>2.1646802244764505</v>
      </c>
      <c r="BV69">
        <v>2.1954352252883367</v>
      </c>
      <c r="BW69">
        <v>0.19047854727710237</v>
      </c>
      <c r="BX69">
        <v>0.42154226594265481</v>
      </c>
      <c r="BY69">
        <v>0</v>
      </c>
      <c r="BZ69">
        <v>1.0621769419901543</v>
      </c>
      <c r="CA69">
        <v>1.3036682117965397E-2</v>
      </c>
      <c r="CB69">
        <v>49.561222690000427</v>
      </c>
      <c r="CC69">
        <v>3.3509792513361729</v>
      </c>
      <c r="CD69">
        <v>0</v>
      </c>
      <c r="CE69">
        <v>1.0039102299603644</v>
      </c>
      <c r="CF69">
        <v>0.27605646403487699</v>
      </c>
      <c r="CG69">
        <v>1</v>
      </c>
      <c r="CH69">
        <v>0.11517077030073285</v>
      </c>
      <c r="CI69">
        <v>1.5990512405866981</v>
      </c>
      <c r="CJ69">
        <v>1.6083824682938692</v>
      </c>
      <c r="CK69">
        <v>0.17962327224719604</v>
      </c>
      <c r="CL69">
        <v>14.490636074695214</v>
      </c>
      <c r="CM69">
        <v>33.314749522012434</v>
      </c>
      <c r="CN69">
        <v>0.10786753600122398</v>
      </c>
      <c r="CO69">
        <v>3.834987897681692</v>
      </c>
      <c r="CP69">
        <v>0.80333242794740434</v>
      </c>
      <c r="CQ69">
        <v>43.912398064867176</v>
      </c>
      <c r="CR69">
        <v>1.8679259655708764</v>
      </c>
      <c r="CS69">
        <v>0</v>
      </c>
      <c r="CT69">
        <v>3.6055490961260079</v>
      </c>
      <c r="CU69">
        <v>3.3366888390138127E-2</v>
      </c>
      <c r="CV69">
        <v>65.5941389557305</v>
      </c>
      <c r="CW69">
        <v>6.5845411673797019</v>
      </c>
      <c r="CX69">
        <v>0</v>
      </c>
      <c r="CY69">
        <v>1.0076903952171667</v>
      </c>
      <c r="CZ69">
        <v>0.4270348859113472</v>
      </c>
      <c r="DA69">
        <v>1</v>
      </c>
      <c r="DB69">
        <v>0.3987684654957046</v>
      </c>
      <c r="DC69">
        <v>1.6568021921691829</v>
      </c>
      <c r="DD69">
        <v>1.6696058689519455</v>
      </c>
      <c r="DE69">
        <v>0.18266435999360259</v>
      </c>
      <c r="DF69">
        <v>17.290388689184436</v>
      </c>
      <c r="DG69">
        <v>0</v>
      </c>
      <c r="DH69">
        <v>42.060808430603565</v>
      </c>
      <c r="DI69">
        <v>7.4500647611085852E-2</v>
      </c>
      <c r="DJ69">
        <v>34.20171431100303</v>
      </c>
      <c r="DK69">
        <v>5.3078090533158679</v>
      </c>
      <c r="DL69">
        <v>0</v>
      </c>
      <c r="DM69">
        <v>1.006552949006092</v>
      </c>
      <c r="DN69">
        <v>0.85254774668858402</v>
      </c>
      <c r="DO69">
        <v>1</v>
      </c>
      <c r="DP69">
        <v>4.8963517905744123</v>
      </c>
      <c r="DQ69">
        <v>0.49426384677895224</v>
      </c>
      <c r="DR69">
        <v>0.50045958067785679</v>
      </c>
      <c r="DS69">
        <v>0.18732697756430727</v>
      </c>
    </row>
    <row r="70" spans="1:123">
      <c r="A70" s="3" t="s">
        <v>176</v>
      </c>
      <c r="B70">
        <v>1.4705879649784972</v>
      </c>
      <c r="C70">
        <v>21.849032961575546</v>
      </c>
      <c r="D70">
        <v>4.7272704727340482</v>
      </c>
      <c r="E70">
        <v>1.8734780844155119</v>
      </c>
      <c r="F70">
        <v>-5.2143054751737266</v>
      </c>
      <c r="G70">
        <v>1.0136402815519705</v>
      </c>
      <c r="H70">
        <v>0</v>
      </c>
      <c r="I70">
        <v>0.25014088268736612</v>
      </c>
      <c r="J70">
        <v>5.0420168067226934E-2</v>
      </c>
      <c r="K70">
        <v>2.595594357508177</v>
      </c>
      <c r="L70">
        <v>2.5428762952182651</v>
      </c>
      <c r="M70">
        <v>9.6156002427731249</v>
      </c>
      <c r="N70">
        <v>0.14651655660374763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3.899291683159186</v>
      </c>
      <c r="W70">
        <v>10.658832364121798</v>
      </c>
      <c r="X70">
        <v>1.2422171118922123E-2</v>
      </c>
      <c r="Y70">
        <v>1.190147154342678</v>
      </c>
      <c r="Z70">
        <v>0.18430561999478168</v>
      </c>
      <c r="AA70">
        <v>4.6753976285882786</v>
      </c>
      <c r="AB70">
        <v>0.82230298990132877</v>
      </c>
      <c r="AC70">
        <v>0</v>
      </c>
      <c r="AD70">
        <v>2.31314716084177</v>
      </c>
      <c r="AE70">
        <v>3.5316159159876274E-3</v>
      </c>
      <c r="AF70">
        <v>3.2347409247745533</v>
      </c>
      <c r="AG70">
        <v>1.8520380997966936</v>
      </c>
      <c r="AH70">
        <v>0</v>
      </c>
      <c r="AI70">
        <v>0.99736381191920398</v>
      </c>
      <c r="AJ70">
        <v>3.6885229667085699</v>
      </c>
      <c r="AK70">
        <v>1</v>
      </c>
      <c r="AL70">
        <v>0.23896673266522345</v>
      </c>
      <c r="AM70">
        <v>0.20312370092774715</v>
      </c>
      <c r="AN70">
        <v>0.20358336704020924</v>
      </c>
      <c r="AO70">
        <v>0.17784729187874981</v>
      </c>
      <c r="AP70">
        <v>3.0885130998925749</v>
      </c>
      <c r="AQ70">
        <v>0</v>
      </c>
      <c r="AR70">
        <v>8.3682165028604967</v>
      </c>
      <c r="AS70">
        <v>8.8905552029344935E-3</v>
      </c>
      <c r="AT70">
        <v>5.2476730409251848</v>
      </c>
      <c r="AU70">
        <v>2.5926900891428342</v>
      </c>
      <c r="AV70">
        <v>0</v>
      </c>
      <c r="AW70">
        <v>1.0025933706519319</v>
      </c>
      <c r="AX70">
        <v>2.892860670061995</v>
      </c>
      <c r="AY70">
        <v>1</v>
      </c>
      <c r="AZ70">
        <v>0.95634749084771242</v>
      </c>
      <c r="BA70">
        <v>0.17860767520514068</v>
      </c>
      <c r="BB70">
        <v>0.18044464446708036</v>
      </c>
      <c r="BC70">
        <v>0.18646786801566961</v>
      </c>
      <c r="BD70">
        <v>0.84331307988102999</v>
      </c>
      <c r="BE70">
        <v>1.8118328122397749</v>
      </c>
      <c r="BF70">
        <v>2.6056417760357817E-2</v>
      </c>
      <c r="BG70">
        <v>0.20891344242686113</v>
      </c>
      <c r="BH70">
        <v>1.9258113391091838</v>
      </c>
      <c r="BI70">
        <v>54.781988519870062</v>
      </c>
      <c r="BJ70">
        <v>0.43701556887432219</v>
      </c>
      <c r="BK70">
        <v>0</v>
      </c>
      <c r="BL70">
        <v>0.81950718857830707</v>
      </c>
      <c r="BM70">
        <v>1.3019682428912719E-2</v>
      </c>
      <c r="BN70">
        <v>59.332575185145693</v>
      </c>
      <c r="BO70">
        <v>5.2749477225378847</v>
      </c>
      <c r="BP70">
        <v>0</v>
      </c>
      <c r="BQ70">
        <v>1.0103809459099833</v>
      </c>
      <c r="BR70">
        <v>0.37523995627927675</v>
      </c>
      <c r="BS70">
        <v>1</v>
      </c>
      <c r="BT70">
        <v>0.10012322548258266</v>
      </c>
      <c r="BU70">
        <v>2.1570047284046261</v>
      </c>
      <c r="BV70">
        <v>2.1873688397938507</v>
      </c>
      <c r="BW70">
        <v>0.19005456742133359</v>
      </c>
      <c r="BX70">
        <v>0.42429787068137181</v>
      </c>
      <c r="BY70">
        <v>0</v>
      </c>
      <c r="BZ70">
        <v>1.0719677909775169</v>
      </c>
      <c r="CA70">
        <v>1.3036735331445093E-2</v>
      </c>
      <c r="CB70">
        <v>50.237354319601636</v>
      </c>
      <c r="CC70">
        <v>3.3634868617499496</v>
      </c>
      <c r="CD70">
        <v>0</v>
      </c>
      <c r="CE70">
        <v>1.0037325239805019</v>
      </c>
      <c r="CF70">
        <v>0.27514019216674362</v>
      </c>
      <c r="CG70">
        <v>1</v>
      </c>
      <c r="CH70">
        <v>0.11604172508271184</v>
      </c>
      <c r="CI70">
        <v>1.6059878926833864</v>
      </c>
      <c r="CJ70">
        <v>1.6151138213128871</v>
      </c>
      <c r="CK70">
        <v>0.17913508021525351</v>
      </c>
      <c r="CL70">
        <v>14.685960641179001</v>
      </c>
      <c r="CM70">
        <v>33.857617829858036</v>
      </c>
      <c r="CN70">
        <v>0.10803796772446765</v>
      </c>
      <c r="CO70">
        <v>3.8810879556169269</v>
      </c>
      <c r="CP70">
        <v>0.80334293536961299</v>
      </c>
      <c r="CQ70">
        <v>44.57474921481667</v>
      </c>
      <c r="CR70">
        <v>1.8848336667921468</v>
      </c>
      <c r="CS70">
        <v>0</v>
      </c>
      <c r="CT70">
        <v>3.6467343918040687</v>
      </c>
      <c r="CU70">
        <v>3.3483362466948122E-2</v>
      </c>
      <c r="CV70">
        <v>66.604807087772642</v>
      </c>
      <c r="CW70">
        <v>6.6336967090811418</v>
      </c>
      <c r="CX70">
        <v>0</v>
      </c>
      <c r="CY70">
        <v>1.0074652949160618</v>
      </c>
      <c r="CZ70">
        <v>0.42347555288812483</v>
      </c>
      <c r="DA70">
        <v>1</v>
      </c>
      <c r="DB70">
        <v>0.40186105926942894</v>
      </c>
      <c r="DC70">
        <v>1.660455000895606</v>
      </c>
      <c r="DD70">
        <v>1.6727333801936557</v>
      </c>
      <c r="DE70">
        <v>0.18217884406405896</v>
      </c>
      <c r="DF70">
        <v>17.551217543871385</v>
      </c>
      <c r="DG70">
        <v>0</v>
      </c>
      <c r="DH70">
        <v>42.812169099562297</v>
      </c>
      <c r="DI70">
        <v>7.4554605257519529E-2</v>
      </c>
      <c r="DJ70">
        <v>34.6807874618151</v>
      </c>
      <c r="DK70">
        <v>5.3416122708664506</v>
      </c>
      <c r="DL70">
        <v>0</v>
      </c>
      <c r="DM70">
        <v>1.0063685820667316</v>
      </c>
      <c r="DN70">
        <v>0.85141617732014474</v>
      </c>
      <c r="DO70">
        <v>1</v>
      </c>
      <c r="DP70">
        <v>4.9618862177220819</v>
      </c>
      <c r="DQ70">
        <v>0.49387919787665757</v>
      </c>
      <c r="DR70">
        <v>0.49984427104341317</v>
      </c>
      <c r="DS70">
        <v>0.18673840416592075</v>
      </c>
    </row>
    <row r="71" spans="1:123">
      <c r="A71" s="3" t="s">
        <v>177</v>
      </c>
      <c r="B71">
        <v>1.4705879649784972</v>
      </c>
      <c r="C71">
        <v>22.204161864862627</v>
      </c>
      <c r="D71">
        <v>4.7907007894343039</v>
      </c>
      <c r="E71">
        <v>1.873751548615789</v>
      </c>
      <c r="F71">
        <v>-5.2955395600982946</v>
      </c>
      <c r="G71">
        <v>1.0132700536324943</v>
      </c>
      <c r="H71">
        <v>0</v>
      </c>
      <c r="I71">
        <v>0.25435496562175813</v>
      </c>
      <c r="J71">
        <v>5.0420168067226934E-2</v>
      </c>
      <c r="K71">
        <v>2.6326562160607785</v>
      </c>
      <c r="L71">
        <v>2.5737216945028916</v>
      </c>
      <c r="M71">
        <v>9.7427237343762165</v>
      </c>
      <c r="N71">
        <v>0.14648614527676607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3.9402467885728982</v>
      </c>
      <c r="W71">
        <v>10.795726016161748</v>
      </c>
      <c r="X71">
        <v>1.2227033024771601E-2</v>
      </c>
      <c r="Y71">
        <v>1.2032053436527244</v>
      </c>
      <c r="Z71">
        <v>0.18436062247456009</v>
      </c>
      <c r="AA71">
        <v>4.7063069679023775</v>
      </c>
      <c r="AB71">
        <v>0.82351659070961114</v>
      </c>
      <c r="AC71">
        <v>0</v>
      </c>
      <c r="AD71">
        <v>2.3213364657789266</v>
      </c>
      <c r="AE71">
        <v>3.4511860785330995E-3</v>
      </c>
      <c r="AF71">
        <v>3.2401279953410271</v>
      </c>
      <c r="AG71">
        <v>1.8469952562342333</v>
      </c>
      <c r="AH71">
        <v>0</v>
      </c>
      <c r="AI71">
        <v>0.9972771383250626</v>
      </c>
      <c r="AJ71">
        <v>3.791909699318206</v>
      </c>
      <c r="AK71">
        <v>1</v>
      </c>
      <c r="AL71">
        <v>0.23951021531014696</v>
      </c>
      <c r="AM71">
        <v>0.20409802241881389</v>
      </c>
      <c r="AN71">
        <v>0.2045399001440249</v>
      </c>
      <c r="AO71">
        <v>0.17747431037460332</v>
      </c>
      <c r="AP71">
        <v>3.1294192476442819</v>
      </c>
      <c r="AQ71">
        <v>0</v>
      </c>
      <c r="AR71">
        <v>8.4997983749564963</v>
      </c>
      <c r="AS71">
        <v>8.7758469462385011E-3</v>
      </c>
      <c r="AT71">
        <v>5.2828959273202516</v>
      </c>
      <c r="AU71">
        <v>2.599144452274794</v>
      </c>
      <c r="AV71">
        <v>0</v>
      </c>
      <c r="AW71">
        <v>1.0024894464475289</v>
      </c>
      <c r="AX71">
        <v>2.9450052513310823</v>
      </c>
      <c r="AY71">
        <v>1</v>
      </c>
      <c r="AZ71">
        <v>0.96929140918291379</v>
      </c>
      <c r="BA71">
        <v>0.17841912472164637</v>
      </c>
      <c r="BB71">
        <v>0.18021426471673274</v>
      </c>
      <c r="BC71">
        <v>0.18598590093627226</v>
      </c>
      <c r="BD71">
        <v>0.85658951196968824</v>
      </c>
      <c r="BE71">
        <v>1.843679494832569</v>
      </c>
      <c r="BF71">
        <v>2.6056897915329461E-2</v>
      </c>
      <c r="BG71">
        <v>0.21241063184281747</v>
      </c>
      <c r="BH71">
        <v>1.9252793266425281</v>
      </c>
      <c r="BI71">
        <v>55.509545406402793</v>
      </c>
      <c r="BJ71">
        <v>0.44685454153800591</v>
      </c>
      <c r="BK71">
        <v>0</v>
      </c>
      <c r="BL71">
        <v>0.83980069454506145</v>
      </c>
      <c r="BM71">
        <v>1.3020083395874019E-2</v>
      </c>
      <c r="BN71">
        <v>60.120847468928474</v>
      </c>
      <c r="BO71">
        <v>5.3287047527831524</v>
      </c>
      <c r="BP71">
        <v>0</v>
      </c>
      <c r="BQ71">
        <v>1.0101910072047888</v>
      </c>
      <c r="BR71">
        <v>0.37691401833457167</v>
      </c>
      <c r="BS71">
        <v>1</v>
      </c>
      <c r="BT71">
        <v>0.10254402707068823</v>
      </c>
      <c r="BU71">
        <v>2.1492573952280773</v>
      </c>
      <c r="BV71">
        <v>2.179236810190293</v>
      </c>
      <c r="BW71">
        <v>0.18964340478019173</v>
      </c>
      <c r="BX71">
        <v>0.42701922289159017</v>
      </c>
      <c r="BY71">
        <v>0</v>
      </c>
      <c r="BZ71">
        <v>1.0816391773490692</v>
      </c>
      <c r="CA71">
        <v>1.3036814519455441E-2</v>
      </c>
      <c r="CB71">
        <v>50.904161374279838</v>
      </c>
      <c r="CC71">
        <v>3.3754620263090711</v>
      </c>
      <c r="CD71">
        <v>0</v>
      </c>
      <c r="CE71">
        <v>1.0035603423028956</v>
      </c>
      <c r="CF71">
        <v>0.27430239147383617</v>
      </c>
      <c r="CG71">
        <v>1</v>
      </c>
      <c r="CH71">
        <v>0.11690015248924721</v>
      </c>
      <c r="CI71">
        <v>1.6129687234176391</v>
      </c>
      <c r="CJ71">
        <v>1.6218935539701227</v>
      </c>
      <c r="CK71">
        <v>0.17866105197752705</v>
      </c>
      <c r="CL71">
        <v>14.877449218774935</v>
      </c>
      <c r="CM71">
        <v>34.391444301769191</v>
      </c>
      <c r="CN71">
        <v>0.10820221433666506</v>
      </c>
      <c r="CO71">
        <v>3.9261536856198678</v>
      </c>
      <c r="CP71">
        <v>0.80335894041179223</v>
      </c>
      <c r="CQ71">
        <v>45.228564992908765</v>
      </c>
      <c r="CR71">
        <v>1.9012295128473016</v>
      </c>
      <c r="CS71">
        <v>0</v>
      </c>
      <c r="CT71">
        <v>3.6868013201321097</v>
      </c>
      <c r="CU71">
        <v>3.3596555023222383E-2</v>
      </c>
      <c r="CV71">
        <v>67.602635060270728</v>
      </c>
      <c r="CW71">
        <v>6.6817793983597342</v>
      </c>
      <c r="CX71">
        <v>0</v>
      </c>
      <c r="CY71">
        <v>1.0072482495638926</v>
      </c>
      <c r="CZ71">
        <v>0.42001793699863982</v>
      </c>
      <c r="DA71">
        <v>1</v>
      </c>
      <c r="DB71">
        <v>0.40485254310146701</v>
      </c>
      <c r="DC71">
        <v>1.6640564806828835</v>
      </c>
      <c r="DD71">
        <v>1.6758321016790414</v>
      </c>
      <c r="DE71">
        <v>0.18171154091128125</v>
      </c>
      <c r="DF71">
        <v>17.807608732658167</v>
      </c>
      <c r="DG71">
        <v>0</v>
      </c>
      <c r="DH71">
        <v>43.552839382226033</v>
      </c>
      <c r="DI71">
        <v>7.4605659313442679E-2</v>
      </c>
      <c r="DJ71">
        <v>35.153033417569993</v>
      </c>
      <c r="DK71">
        <v>5.3746803364679234</v>
      </c>
      <c r="DL71">
        <v>0</v>
      </c>
      <c r="DM71">
        <v>1.0061906525454549</v>
      </c>
      <c r="DN71">
        <v>0.85029216586828305</v>
      </c>
      <c r="DO71">
        <v>1</v>
      </c>
      <c r="DP71">
        <v>5.0260957859715445</v>
      </c>
      <c r="DQ71">
        <v>0.49350694302874765</v>
      </c>
      <c r="DR71">
        <v>0.49925059253975645</v>
      </c>
      <c r="DS71">
        <v>0.18616954306564823</v>
      </c>
    </row>
    <row r="72" spans="1:123">
      <c r="A72" s="3" t="s">
        <v>178</v>
      </c>
      <c r="B72">
        <v>1.4705879649784972</v>
      </c>
      <c r="C72">
        <v>22.5547537976929</v>
      </c>
      <c r="D72">
        <v>4.853229751198648</v>
      </c>
      <c r="E72">
        <v>1.8740113396060523</v>
      </c>
      <c r="F72">
        <v>-5.3758401334393202</v>
      </c>
      <c r="G72">
        <v>1.0129117144292434</v>
      </c>
      <c r="H72">
        <v>0</v>
      </c>
      <c r="I72">
        <v>0.25852336934118897</v>
      </c>
      <c r="J72">
        <v>5.0420168067226934E-2</v>
      </c>
      <c r="K72">
        <v>2.6692101436022999</v>
      </c>
      <c r="L72">
        <v>2.6040502350757788</v>
      </c>
      <c r="M72">
        <v>9.8679667605355394</v>
      </c>
      <c r="N72">
        <v>0.14645486134184213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3.9810078604998305</v>
      </c>
      <c r="W72">
        <v>10.93191135406251</v>
      </c>
      <c r="X72">
        <v>1.2036921647100881E-2</v>
      </c>
      <c r="Y72">
        <v>1.2161709028562404</v>
      </c>
      <c r="Z72">
        <v>0.18441146071807785</v>
      </c>
      <c r="AA72">
        <v>4.7361958875449437</v>
      </c>
      <c r="AB72">
        <v>0.82467607723499736</v>
      </c>
      <c r="AC72">
        <v>0</v>
      </c>
      <c r="AD72">
        <v>2.3292291290735698</v>
      </c>
      <c r="AE72">
        <v>3.3729075316211508E-3</v>
      </c>
      <c r="AF72">
        <v>3.2445299733189756</v>
      </c>
      <c r="AG72">
        <v>1.841814034678102</v>
      </c>
      <c r="AH72">
        <v>0</v>
      </c>
      <c r="AI72">
        <v>0.99719478350653967</v>
      </c>
      <c r="AJ72">
        <v>3.8985681742537057</v>
      </c>
      <c r="AK72">
        <v>1</v>
      </c>
      <c r="AL72">
        <v>0.2400320060655439</v>
      </c>
      <c r="AM72">
        <v>0.20506324367186207</v>
      </c>
      <c r="AN72">
        <v>0.20548792159635876</v>
      </c>
      <c r="AO72">
        <v>0.17711514540576351</v>
      </c>
      <c r="AP72">
        <v>3.1702356591304444</v>
      </c>
      <c r="AQ72">
        <v>0</v>
      </c>
      <c r="AR72">
        <v>8.6311285720519741</v>
      </c>
      <c r="AS72">
        <v>8.6640141154797276E-3</v>
      </c>
      <c r="AT72">
        <v>5.3169026049735963</v>
      </c>
      <c r="AU72">
        <v>2.6053556620449934</v>
      </c>
      <c r="AV72">
        <v>0</v>
      </c>
      <c r="AW72">
        <v>1.0023897131861075</v>
      </c>
      <c r="AX72">
        <v>2.9978869363822134</v>
      </c>
      <c r="AY72">
        <v>1</v>
      </c>
      <c r="AZ72">
        <v>0.98217813208601434</v>
      </c>
      <c r="BA72">
        <v>0.17823051156503142</v>
      </c>
      <c r="BB72">
        <v>0.17998486103926267</v>
      </c>
      <c r="BC72">
        <v>0.18551830461476379</v>
      </c>
      <c r="BD72">
        <v>0.87005168690716339</v>
      </c>
      <c r="BE72">
        <v>1.8759022817381634</v>
      </c>
      <c r="BF72">
        <v>2.6057431416395545E-2</v>
      </c>
      <c r="BG72">
        <v>0.21595090245897589</v>
      </c>
      <c r="BH72">
        <v>1.9246760191166883</v>
      </c>
      <c r="BI72">
        <v>56.226932459489753</v>
      </c>
      <c r="BJ72">
        <v>0.45690920277141356</v>
      </c>
      <c r="BK72">
        <v>0</v>
      </c>
      <c r="BL72">
        <v>0.8605319463923502</v>
      </c>
      <c r="BM72">
        <v>1.3020513684162714E-2</v>
      </c>
      <c r="BN72">
        <v>60.898117018718999</v>
      </c>
      <c r="BO72">
        <v>5.3820295524055561</v>
      </c>
      <c r="BP72">
        <v>0</v>
      </c>
      <c r="BQ72">
        <v>1.0100070846662226</v>
      </c>
      <c r="BR72">
        <v>0.37871528222606166</v>
      </c>
      <c r="BS72">
        <v>1</v>
      </c>
      <c r="BT72">
        <v>0.10501670699119019</v>
      </c>
      <c r="BU72">
        <v>2.1414434151250079</v>
      </c>
      <c r="BV72">
        <v>2.1710439614113897</v>
      </c>
      <c r="BW72">
        <v>0.1892446944257338</v>
      </c>
      <c r="BX72">
        <v>0.42970641790964742</v>
      </c>
      <c r="BY72">
        <v>0</v>
      </c>
      <c r="BZ72">
        <v>1.0911905570500109</v>
      </c>
      <c r="CA72">
        <v>1.3036917732232834E-2</v>
      </c>
      <c r="CB72">
        <v>51.561625542324983</v>
      </c>
      <c r="CC72">
        <v>3.3869166736258927</v>
      </c>
      <c r="CD72">
        <v>0</v>
      </c>
      <c r="CE72">
        <v>1.0033935050157701</v>
      </c>
      <c r="CF72">
        <v>0.27353984944813509</v>
      </c>
      <c r="CG72">
        <v>1</v>
      </c>
      <c r="CH72">
        <v>0.11774613030332592</v>
      </c>
      <c r="CI72">
        <v>1.6199953842526673</v>
      </c>
      <c r="CJ72">
        <v>1.6287233083222989</v>
      </c>
      <c r="CK72">
        <v>0.17820079644739684</v>
      </c>
      <c r="CL72">
        <v>15.065097261354207</v>
      </c>
      <c r="CM72">
        <v>34.916099724049083</v>
      </c>
      <c r="CN72">
        <v>0.10836050827834572</v>
      </c>
      <c r="CO72">
        <v>3.9701914983530315</v>
      </c>
      <c r="CP72">
        <v>0.80338028059277911</v>
      </c>
      <c r="CQ72">
        <v>45.873776472681257</v>
      </c>
      <c r="CR72">
        <v>1.9171234423100636</v>
      </c>
      <c r="CS72">
        <v>0</v>
      </c>
      <c r="CT72">
        <v>3.7257625029649919</v>
      </c>
      <c r="CU72">
        <v>3.3706546581010091E-2</v>
      </c>
      <c r="CV72">
        <v>68.587500238263146</v>
      </c>
      <c r="CW72">
        <v>6.7288123328299028</v>
      </c>
      <c r="CX72">
        <v>0</v>
      </c>
      <c r="CY72">
        <v>1.007038983430329</v>
      </c>
      <c r="CZ72">
        <v>0.41665827041080156</v>
      </c>
      <c r="DA72">
        <v>1</v>
      </c>
      <c r="DB72">
        <v>0.40774541025155436</v>
      </c>
      <c r="DC72">
        <v>1.6676064474420609</v>
      </c>
      <c r="DD72">
        <v>1.6789007788372374</v>
      </c>
      <c r="DE72">
        <v>0.18126178526650108</v>
      </c>
      <c r="DF72">
        <v>18.059519255835397</v>
      </c>
      <c r="DG72">
        <v>0</v>
      </c>
      <c r="DH72">
        <v>44.282552666292332</v>
      </c>
      <c r="DI72">
        <v>7.4653961697335625E-2</v>
      </c>
      <c r="DJ72">
        <v>35.618444126935088</v>
      </c>
      <c r="DK72">
        <v>5.4070301977541719</v>
      </c>
      <c r="DL72">
        <v>0</v>
      </c>
      <c r="DM72">
        <v>1.0060189368038783</v>
      </c>
      <c r="DN72">
        <v>0.84917430319640708</v>
      </c>
      <c r="DO72">
        <v>1</v>
      </c>
      <c r="DP72">
        <v>5.0889806807072491</v>
      </c>
      <c r="DQ72">
        <v>0.49314682887629807</v>
      </c>
      <c r="DR72">
        <v>0.49867786299977601</v>
      </c>
      <c r="DS72">
        <v>0.18561975438539025</v>
      </c>
    </row>
    <row r="73" spans="1:123">
      <c r="A73" s="3" t="s">
        <v>179</v>
      </c>
      <c r="B73">
        <v>1.4705879649784972</v>
      </c>
      <c r="C73">
        <v>22.900743018489958</v>
      </c>
      <c r="D73">
        <v>4.9148574275027768</v>
      </c>
      <c r="E73">
        <v>1.8742581410468024</v>
      </c>
      <c r="F73">
        <v>-5.4551986421223342</v>
      </c>
      <c r="G73">
        <v>1.01256492831412</v>
      </c>
      <c r="H73">
        <v>0</v>
      </c>
      <c r="I73">
        <v>0.26264503365934116</v>
      </c>
      <c r="J73">
        <v>5.0420168067226934E-2</v>
      </c>
      <c r="K73">
        <v>2.7052542821738532</v>
      </c>
      <c r="L73">
        <v>2.633867074739733</v>
      </c>
      <c r="M73">
        <v>9.9913337507570219</v>
      </c>
      <c r="N73">
        <v>0.14642276975490667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4.0215704517609563</v>
      </c>
      <c r="W73">
        <v>11.067364843362638</v>
      </c>
      <c r="X73">
        <v>1.1851682134297126E-2</v>
      </c>
      <c r="Y73">
        <v>1.2290426518912663</v>
      </c>
      <c r="Z73">
        <v>0.18445832346429678</v>
      </c>
      <c r="AA73">
        <v>4.7650916229758211</v>
      </c>
      <c r="AB73">
        <v>0.82578382203690837</v>
      </c>
      <c r="AC73">
        <v>0</v>
      </c>
      <c r="AD73">
        <v>2.3368338444202124</v>
      </c>
      <c r="AE73">
        <v>3.2967153456777347E-3</v>
      </c>
      <c r="AF73">
        <v>3.247978750543882</v>
      </c>
      <c r="AG73">
        <v>1.8365033271090843</v>
      </c>
      <c r="AH73">
        <v>0</v>
      </c>
      <c r="AI73">
        <v>0.99711658860828156</v>
      </c>
      <c r="AJ73">
        <v>4.0085807582232311</v>
      </c>
      <c r="AK73">
        <v>1</v>
      </c>
      <c r="AL73">
        <v>0.24053286470747778</v>
      </c>
      <c r="AM73">
        <v>0.20601934781005143</v>
      </c>
      <c r="AN73">
        <v>0.20642740313092292</v>
      </c>
      <c r="AO73">
        <v>0.17676936037046365</v>
      </c>
      <c r="AP73">
        <v>3.2109544031695005</v>
      </c>
      <c r="AQ73">
        <v>0</v>
      </c>
      <c r="AR73">
        <v>8.7621724233621077</v>
      </c>
      <c r="AS73">
        <v>8.5549667886193909E-3</v>
      </c>
      <c r="AT73">
        <v>5.3497215124016257</v>
      </c>
      <c r="AU73">
        <v>2.6113323974761755</v>
      </c>
      <c r="AV73">
        <v>0</v>
      </c>
      <c r="AW73">
        <v>1.0022940190156191</v>
      </c>
      <c r="AX73">
        <v>3.0514957900987367</v>
      </c>
      <c r="AY73">
        <v>1</v>
      </c>
      <c r="AZ73">
        <v>0.99500531945750426</v>
      </c>
      <c r="BA73">
        <v>0.17804198596309459</v>
      </c>
      <c r="BB73">
        <v>0.17975654911010219</v>
      </c>
      <c r="BC73">
        <v>0.18506468694546621</v>
      </c>
      <c r="BD73">
        <v>0.88370313466083805</v>
      </c>
      <c r="BE73">
        <v>1.9085077281494214</v>
      </c>
      <c r="BF73">
        <v>2.6058014633129085E-2</v>
      </c>
      <c r="BG73">
        <v>0.21953521045267999</v>
      </c>
      <c r="BH73">
        <v>1.9240037181666145</v>
      </c>
      <c r="BI73">
        <v>56.934147574178859</v>
      </c>
      <c r="BJ73">
        <v>0.46718414585079093</v>
      </c>
      <c r="BK73">
        <v>0</v>
      </c>
      <c r="BL73">
        <v>0.88171007317965189</v>
      </c>
      <c r="BM73">
        <v>1.3020971454024418E-2</v>
      </c>
      <c r="BN73">
        <v>61.664381528803879</v>
      </c>
      <c r="BO73">
        <v>5.4349293634272939</v>
      </c>
      <c r="BP73">
        <v>0</v>
      </c>
      <c r="BQ73">
        <v>1.0098289707454493</v>
      </c>
      <c r="BR73">
        <v>0.3806416960313298</v>
      </c>
      <c r="BS73">
        <v>1</v>
      </c>
      <c r="BT73">
        <v>0.10754242731695617</v>
      </c>
      <c r="BU73">
        <v>2.133567811393112</v>
      </c>
      <c r="BV73">
        <v>2.1627949372526079</v>
      </c>
      <c r="BW73">
        <v>0.18885806852485712</v>
      </c>
      <c r="BX73">
        <v>0.43235956434472367</v>
      </c>
      <c r="BY73">
        <v>0</v>
      </c>
      <c r="BZ73">
        <v>1.1006215353632891</v>
      </c>
      <c r="CA73">
        <v>1.3037043179104667E-2</v>
      </c>
      <c r="CB73">
        <v>52.209744927975592</v>
      </c>
      <c r="CC73">
        <v>3.3978626226945563</v>
      </c>
      <c r="CD73">
        <v>0</v>
      </c>
      <c r="CE73">
        <v>1.0032318329984025</v>
      </c>
      <c r="CF73">
        <v>0.2728495162645127</v>
      </c>
      <c r="CG73">
        <v>1</v>
      </c>
      <c r="CH73">
        <v>0.11857975310804261</v>
      </c>
      <c r="CI73">
        <v>1.6270695025069948</v>
      </c>
      <c r="CJ73">
        <v>1.635604721834333</v>
      </c>
      <c r="CK73">
        <v>0.17775392662036191</v>
      </c>
      <c r="CL73">
        <v>15.248906103425693</v>
      </c>
      <c r="CM73">
        <v>35.431475718737218</v>
      </c>
      <c r="CN73">
        <v>0.10851307298748045</v>
      </c>
      <c r="CO73">
        <v>4.0132091234636214</v>
      </c>
      <c r="CP73">
        <v>0.80340680339858561</v>
      </c>
      <c r="CQ73">
        <v>46.510332577314536</v>
      </c>
      <c r="CR73">
        <v>1.932525643133959</v>
      </c>
      <c r="CS73">
        <v>0</v>
      </c>
      <c r="CT73">
        <v>3.7636318401259832</v>
      </c>
      <c r="CU73">
        <v>3.3813416436956067E-2</v>
      </c>
      <c r="CV73">
        <v>69.559308066202206</v>
      </c>
      <c r="CW73">
        <v>6.7748187624818872</v>
      </c>
      <c r="CX73">
        <v>0</v>
      </c>
      <c r="CY73">
        <v>1.0068372288267751</v>
      </c>
      <c r="CZ73">
        <v>0.41339292639971176</v>
      </c>
      <c r="DA73">
        <v>1</v>
      </c>
      <c r="DB73">
        <v>0.41054216278787631</v>
      </c>
      <c r="DC73">
        <v>1.6711047916099557</v>
      </c>
      <c r="DD73">
        <v>1.6819382733145696</v>
      </c>
      <c r="DE73">
        <v>0.18082893478876991</v>
      </c>
      <c r="DF73">
        <v>18.306914662815668</v>
      </c>
      <c r="DG73">
        <v>0</v>
      </c>
      <c r="DH73">
        <v>45.001071688282593</v>
      </c>
      <c r="DI73">
        <v>7.4699656550524393E-2</v>
      </c>
      <c r="DJ73">
        <v>36.077023474697498</v>
      </c>
      <c r="DK73">
        <v>5.4386787222043367</v>
      </c>
      <c r="DL73">
        <v>0</v>
      </c>
      <c r="DM73">
        <v>1.0058532176245862</v>
      </c>
      <c r="DN73">
        <v>0.84806125993750892</v>
      </c>
      <c r="DO73">
        <v>1</v>
      </c>
      <c r="DP73">
        <v>5.1505432470883132</v>
      </c>
      <c r="DQ73">
        <v>0.49279860707782375</v>
      </c>
      <c r="DR73">
        <v>0.49812542213861272</v>
      </c>
      <c r="DS73">
        <v>0.185088416163256</v>
      </c>
    </row>
    <row r="74" spans="1:123">
      <c r="A74" s="3" t="s">
        <v>180</v>
      </c>
      <c r="B74">
        <v>1.4705879649784972</v>
      </c>
      <c r="C74">
        <v>23.242075602516007</v>
      </c>
      <c r="D74">
        <v>4.9755853635869647</v>
      </c>
      <c r="E74">
        <v>1.8744926024155151</v>
      </c>
      <c r="F74">
        <v>-5.5336089731552072</v>
      </c>
      <c r="G74">
        <v>1.0122293647388556</v>
      </c>
      <c r="H74">
        <v>0</v>
      </c>
      <c r="I74">
        <v>0.26671902688655685</v>
      </c>
      <c r="J74">
        <v>5.0420168067226934E-2</v>
      </c>
      <c r="K74">
        <v>2.7407877241122964</v>
      </c>
      <c r="L74">
        <v>2.6631781369039089</v>
      </c>
      <c r="M74">
        <v>10.112832197716616</v>
      </c>
      <c r="N74">
        <v>0.14638993263407252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4.0619302305371185</v>
      </c>
      <c r="W74">
        <v>11.202064300543825</v>
      </c>
      <c r="X74">
        <v>1.1671165166476269E-2</v>
      </c>
      <c r="Y74">
        <v>1.2418195836464558</v>
      </c>
      <c r="Z74">
        <v>0.1845013941577105</v>
      </c>
      <c r="AA74">
        <v>4.7930217135022826</v>
      </c>
      <c r="AB74">
        <v>0.82684210044430484</v>
      </c>
      <c r="AC74">
        <v>0</v>
      </c>
      <c r="AD74">
        <v>2.3441591853281594</v>
      </c>
      <c r="AE74">
        <v>3.2225467598572094E-3</v>
      </c>
      <c r="AF74">
        <v>3.2505062159579228</v>
      </c>
      <c r="AG74">
        <v>1.8310716803606031</v>
      </c>
      <c r="AH74">
        <v>0</v>
      </c>
      <c r="AI74">
        <v>0.99704239754521362</v>
      </c>
      <c r="AJ74">
        <v>4.122031398390992</v>
      </c>
      <c r="AK74">
        <v>1</v>
      </c>
      <c r="AL74">
        <v>0.24101353776276582</v>
      </c>
      <c r="AM74">
        <v>0.20696632427892911</v>
      </c>
      <c r="AN74">
        <v>0.20735832270438387</v>
      </c>
      <c r="AO74">
        <v>0.17643652873600091</v>
      </c>
      <c r="AP74">
        <v>3.251567728274892</v>
      </c>
      <c r="AQ74">
        <v>0</v>
      </c>
      <c r="AR74">
        <v>8.8928965533006217</v>
      </c>
      <c r="AS74">
        <v>8.4486184066190611E-3</v>
      </c>
      <c r="AT74">
        <v>5.3813816179746032</v>
      </c>
      <c r="AU74">
        <v>2.6170831071952345</v>
      </c>
      <c r="AV74">
        <v>0</v>
      </c>
      <c r="AW74">
        <v>1.0022022128338073</v>
      </c>
      <c r="AX74">
        <v>3.1058213853466685</v>
      </c>
      <c r="AY74">
        <v>1</v>
      </c>
      <c r="AZ74">
        <v>1.0077708143742325</v>
      </c>
      <c r="BA74">
        <v>0.1778536904486486</v>
      </c>
      <c r="BB74">
        <v>0.17952943663197185</v>
      </c>
      <c r="BC74">
        <v>0.18462465914298509</v>
      </c>
      <c r="BD74">
        <v>0.89754745857979612</v>
      </c>
      <c r="BE74">
        <v>1.9415027382225707</v>
      </c>
      <c r="BF74">
        <v>2.605864422268294E-2</v>
      </c>
      <c r="BG74">
        <v>0.22316457049846763</v>
      </c>
      <c r="BH74">
        <v>1.9232646638681756</v>
      </c>
      <c r="BI74">
        <v>57.63120538368171</v>
      </c>
      <c r="BJ74">
        <v>0.47768405892718624</v>
      </c>
      <c r="BK74">
        <v>0</v>
      </c>
      <c r="BL74">
        <v>0.90334449465737876</v>
      </c>
      <c r="BM74">
        <v>1.3021455007711629E-2</v>
      </c>
      <c r="BN74">
        <v>62.419656811967194</v>
      </c>
      <c r="BO74">
        <v>5.4874115229881903</v>
      </c>
      <c r="BP74">
        <v>0</v>
      </c>
      <c r="BQ74">
        <v>1.0096564566071564</v>
      </c>
      <c r="BR74">
        <v>0.38269136391332786</v>
      </c>
      <c r="BS74">
        <v>1</v>
      </c>
      <c r="BT74">
        <v>0.11012240053622926</v>
      </c>
      <c r="BU74">
        <v>2.1256354434152063</v>
      </c>
      <c r="BV74">
        <v>2.154494222389217</v>
      </c>
      <c r="BW74">
        <v>0.18848315434404883</v>
      </c>
      <c r="BX74">
        <v>0.43497878356437708</v>
      </c>
      <c r="BY74">
        <v>0</v>
      </c>
      <c r="BZ74">
        <v>1.1099318678977192</v>
      </c>
      <c r="CA74">
        <v>1.3037189214971311E-2</v>
      </c>
      <c r="CB74">
        <v>52.848532999175035</v>
      </c>
      <c r="CC74">
        <v>3.4083115542686437</v>
      </c>
      <c r="CD74">
        <v>0</v>
      </c>
      <c r="CE74">
        <v>1.003075148331277</v>
      </c>
      <c r="CF74">
        <v>0.27222849578205255</v>
      </c>
      <c r="CG74">
        <v>1</v>
      </c>
      <c r="CH74">
        <v>0.11940113130556508</v>
      </c>
      <c r="CI74">
        <v>1.6341926817585495</v>
      </c>
      <c r="CJ74">
        <v>1.6425394357708409</v>
      </c>
      <c r="CK74">
        <v>0.17732005880811624</v>
      </c>
      <c r="CL74">
        <v>15.428882599811853</v>
      </c>
      <c r="CM74">
        <v>35.937483896668674</v>
      </c>
      <c r="CN74">
        <v>0.10866012324491331</v>
      </c>
      <c r="CO74">
        <v>4.0552155321519017</v>
      </c>
      <c r="CP74">
        <v>0.80343836566775118</v>
      </c>
      <c r="CQ74">
        <v>47.138199089054666</v>
      </c>
      <c r="CR74">
        <v>1.9474465073372267</v>
      </c>
      <c r="CS74">
        <v>0</v>
      </c>
      <c r="CT74">
        <v>3.8004243823196968</v>
      </c>
      <c r="CU74">
        <v>3.3917242629332267E-2</v>
      </c>
      <c r="CV74">
        <v>70.517990545566747</v>
      </c>
      <c r="CW74">
        <v>6.8198220241422147</v>
      </c>
      <c r="CX74">
        <v>0</v>
      </c>
      <c r="CY74">
        <v>1.006642725545597</v>
      </c>
      <c r="CZ74">
        <v>0.41021841520811347</v>
      </c>
      <c r="DA74">
        <v>1</v>
      </c>
      <c r="DB74">
        <v>0.41324530562419287</v>
      </c>
      <c r="DC74">
        <v>1.674551473860185</v>
      </c>
      <c r="DD74">
        <v>1.6849435530590171</v>
      </c>
      <c r="DE74">
        <v>0.18041236935163676</v>
      </c>
      <c r="DF74">
        <v>18.549768642755385</v>
      </c>
      <c r="DG74">
        <v>0</v>
      </c>
      <c r="DH74">
        <v>45.708187659707974</v>
      </c>
      <c r="DI74">
        <v>7.4742880615581028E-2</v>
      </c>
      <c r="DJ74">
        <v>36.528786487844293</v>
      </c>
      <c r="DK74">
        <v>5.4696426623751968</v>
      </c>
      <c r="DL74">
        <v>0</v>
      </c>
      <c r="DM74">
        <v>1.005693283562503</v>
      </c>
      <c r="DN74">
        <v>0.84695178488957168</v>
      </c>
      <c r="DO74">
        <v>1</v>
      </c>
      <c r="DP74">
        <v>5.2107878890935853</v>
      </c>
      <c r="DQ74">
        <v>0.49246203426449281</v>
      </c>
      <c r="DR74">
        <v>0.49759263001593373</v>
      </c>
      <c r="DS74">
        <v>0.18457492377857967</v>
      </c>
    </row>
    <row r="75" spans="1:123">
      <c r="A75" s="3" t="s">
        <v>181</v>
      </c>
      <c r="B75">
        <v>1.4705879649784972</v>
      </c>
      <c r="C75">
        <v>23.578709021911806</v>
      </c>
      <c r="D75">
        <v>5.0354164776803492</v>
      </c>
      <c r="E75">
        <v>1.8747153407157919</v>
      </c>
      <c r="F75">
        <v>-5.6110673457691007</v>
      </c>
      <c r="G75">
        <v>1.0119046979908233</v>
      </c>
      <c r="H75">
        <v>0</v>
      </c>
      <c r="I75">
        <v>0.27074454160477451</v>
      </c>
      <c r="J75">
        <v>5.0420168067226934E-2</v>
      </c>
      <c r="K75">
        <v>2.7758104535923112</v>
      </c>
      <c r="L75">
        <v>2.6919900792898876</v>
      </c>
      <c r="M75">
        <v>10.232472468957772</v>
      </c>
      <c r="N75">
        <v>0.14635640934408964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4.1020829814817716</v>
      </c>
      <c r="W75">
        <v>11.335988934906329</v>
      </c>
      <c r="X75">
        <v>1.149522673115856E-2</v>
      </c>
      <c r="Y75">
        <v>1.2545008683461816</v>
      </c>
      <c r="Z75">
        <v>0.18454085102046469</v>
      </c>
      <c r="AA75">
        <v>4.8200139014753534</v>
      </c>
      <c r="AB75">
        <v>0.82785309397018469</v>
      </c>
      <c r="AC75">
        <v>0</v>
      </c>
      <c r="AD75">
        <v>2.3512136028325616</v>
      </c>
      <c r="AE75">
        <v>3.1503411027582699E-3</v>
      </c>
      <c r="AF75">
        <v>3.2521441666000177</v>
      </c>
      <c r="AG75">
        <v>1.8255272998985135</v>
      </c>
      <c r="AH75">
        <v>0</v>
      </c>
      <c r="AI75">
        <v>0.99697205711739378</v>
      </c>
      <c r="AJ75">
        <v>4.2390056375431078</v>
      </c>
      <c r="AK75">
        <v>1</v>
      </c>
      <c r="AL75">
        <v>0.24147475759679166</v>
      </c>
      <c r="AM75">
        <v>0.20790416856132285</v>
      </c>
      <c r="AN75">
        <v>0.20828066397001971</v>
      </c>
      <c r="AO75">
        <v>0.17611623357003289</v>
      </c>
      <c r="AP75">
        <v>3.2920680640836526</v>
      </c>
      <c r="AQ75">
        <v>0</v>
      </c>
      <c r="AR75">
        <v>9.0232689426711605</v>
      </c>
      <c r="AS75">
        <v>8.3448856284002899E-3</v>
      </c>
      <c r="AT75">
        <v>5.4119123036222607</v>
      </c>
      <c r="AU75">
        <v>2.6226159980965775</v>
      </c>
      <c r="AV75">
        <v>0</v>
      </c>
      <c r="AW75">
        <v>1.0021141441347932</v>
      </c>
      <c r="AX75">
        <v>3.1608528165063814</v>
      </c>
      <c r="AY75">
        <v>1</v>
      </c>
      <c r="AZ75">
        <v>1.0204726502233579</v>
      </c>
      <c r="BA75">
        <v>0.17766576017899591</v>
      </c>
      <c r="BB75">
        <v>0.17930362398331692</v>
      </c>
      <c r="BC75">
        <v>0.18419783511120894</v>
      </c>
      <c r="BD75">
        <v>0.91158833647106796</v>
      </c>
      <c r="BE75">
        <v>1.9748945916537348</v>
      </c>
      <c r="BF75">
        <v>2.6059317104790633E-2</v>
      </c>
      <c r="BG75">
        <v>0.22684005969522952</v>
      </c>
      <c r="BH75">
        <v>1.9224610357550114</v>
      </c>
      <c r="BI75">
        <v>58.318136105163134</v>
      </c>
      <c r="BJ75">
        <v>0.4884137269148407</v>
      </c>
      <c r="BK75">
        <v>0</v>
      </c>
      <c r="BL75">
        <v>0.92544494646183495</v>
      </c>
      <c r="BM75">
        <v>1.3021962776949558E-2</v>
      </c>
      <c r="BN75">
        <v>63.163975549646729</v>
      </c>
      <c r="BO75">
        <v>5.5394833916164181</v>
      </c>
      <c r="BP75">
        <v>0</v>
      </c>
      <c r="BQ75">
        <v>1.0094893317933391</v>
      </c>
      <c r="BR75">
        <v>0.38486253854536689</v>
      </c>
      <c r="BS75">
        <v>1</v>
      </c>
      <c r="BT75">
        <v>0.11275789439779114</v>
      </c>
      <c r="BU75">
        <v>2.1176510097247112</v>
      </c>
      <c r="BV75">
        <v>2.1461461712074432</v>
      </c>
      <c r="BW75">
        <v>0.18811957219066219</v>
      </c>
      <c r="BX75">
        <v>0.43756420917910299</v>
      </c>
      <c r="BY75">
        <v>0</v>
      </c>
      <c r="BZ75">
        <v>1.1191214602526676</v>
      </c>
      <c r="CA75">
        <v>1.303735432784108E-2</v>
      </c>
      <c r="CB75">
        <v>53.478017528774977</v>
      </c>
      <c r="CC75">
        <v>3.418274985124651</v>
      </c>
      <c r="CD75">
        <v>0</v>
      </c>
      <c r="CE75">
        <v>1.0029232746764387</v>
      </c>
      <c r="CF75">
        <v>0.27167403725339984</v>
      </c>
      <c r="CG75">
        <v>1</v>
      </c>
      <c r="CH75">
        <v>0.12021038988588773</v>
      </c>
      <c r="CI75">
        <v>1.6413665022948896</v>
      </c>
      <c r="CJ75">
        <v>1.6495291055216423</v>
      </c>
      <c r="CK75">
        <v>0.17689881207428362</v>
      </c>
      <c r="CL75">
        <v>15.605038773639963</v>
      </c>
      <c r="CM75">
        <v>36.434055025853944</v>
      </c>
      <c r="CN75">
        <v>0.10880186550814044</v>
      </c>
      <c r="CO75">
        <v>4.0962208686788646</v>
      </c>
      <c r="CP75">
        <v>0.80347483302182932</v>
      </c>
      <c r="CQ75">
        <v>47.757357643267206</v>
      </c>
      <c r="CR75">
        <v>1.9618965888975659</v>
      </c>
      <c r="CS75">
        <v>0</v>
      </c>
      <c r="CT75">
        <v>3.8361562119496848</v>
      </c>
      <c r="CU75">
        <v>3.4018101909701254E-2</v>
      </c>
      <c r="CV75">
        <v>71.463504686694151</v>
      </c>
      <c r="CW75">
        <v>6.8638454775612017</v>
      </c>
      <c r="CX75">
        <v>0</v>
      </c>
      <c r="CY75">
        <v>1.006455220277471</v>
      </c>
      <c r="CZ75">
        <v>0.40713138010230898</v>
      </c>
      <c r="DA75">
        <v>1</v>
      </c>
      <c r="DB75">
        <v>0.41585734166233596</v>
      </c>
      <c r="DC75">
        <v>1.6779465209940687</v>
      </c>
      <c r="DD75">
        <v>1.6879156814250924</v>
      </c>
      <c r="DE75">
        <v>0.18001149027813662</v>
      </c>
      <c r="DF75">
        <v>18.788062616706998</v>
      </c>
      <c r="DG75">
        <v>0</v>
      </c>
      <c r="DH75">
        <v>46.403719387524951</v>
      </c>
      <c r="DI75">
        <v>7.478376359843919E-2</v>
      </c>
      <c r="DJ75">
        <v>36.973758540928223</v>
      </c>
      <c r="DK75">
        <v>5.4999386208133494</v>
      </c>
      <c r="DL75">
        <v>0</v>
      </c>
      <c r="DM75">
        <v>1.0055389282825646</v>
      </c>
      <c r="DN75">
        <v>0.84584470376881049</v>
      </c>
      <c r="DO75">
        <v>1</v>
      </c>
      <c r="DP75">
        <v>5.2697209788196488</v>
      </c>
      <c r="DQ75">
        <v>0.49213687199640305</v>
      </c>
      <c r="DR75">
        <v>0.49707886535003548</v>
      </c>
      <c r="DS75">
        <v>0.18407868927361601</v>
      </c>
    </row>
    <row r="76" spans="1:123">
      <c r="A76" s="3" t="s">
        <v>182</v>
      </c>
      <c r="B76">
        <v>1.4705879649784972</v>
      </c>
      <c r="C76">
        <v>23.910611735805528</v>
      </c>
      <c r="D76">
        <v>5.0943549578150913</v>
      </c>
      <c r="E76">
        <v>1.874926942101055</v>
      </c>
      <c r="F76">
        <v>-5.6875721996590594</v>
      </c>
      <c r="G76">
        <v>1.0115906068985414</v>
      </c>
      <c r="H76">
        <v>0</v>
      </c>
      <c r="I76">
        <v>0.27472089031484054</v>
      </c>
      <c r="J76">
        <v>5.0420168067226934E-2</v>
      </c>
      <c r="K76">
        <v>2.8103232878885671</v>
      </c>
      <c r="L76">
        <v>2.7203102681256803</v>
      </c>
      <c r="M76">
        <v>10.350267623514499</v>
      </c>
      <c r="N76">
        <v>0.14632225658139283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4.1420246066519004</v>
      </c>
      <c r="W76">
        <v>11.469119391422723</v>
      </c>
      <c r="X76">
        <v>1.1323727909006811E-2</v>
      </c>
      <c r="Y76">
        <v>1.2670858588503784</v>
      </c>
      <c r="Z76">
        <v>0.18457686713071736</v>
      </c>
      <c r="AA76">
        <v>4.8460960358327529</v>
      </c>
      <c r="AB76">
        <v>0.82881889364642392</v>
      </c>
      <c r="AC76">
        <v>0</v>
      </c>
      <c r="AD76">
        <v>2.3580054226496174</v>
      </c>
      <c r="AE76">
        <v>3.0800397162496179E-3</v>
      </c>
      <c r="AF76">
        <v>3.2529242240926357</v>
      </c>
      <c r="AG76">
        <v>1.8198780542361979</v>
      </c>
      <c r="AH76">
        <v>0</v>
      </c>
      <c r="AI76">
        <v>0.99690541704710212</v>
      </c>
      <c r="AJ76">
        <v>4.3595906319533277</v>
      </c>
      <c r="AK76">
        <v>1</v>
      </c>
      <c r="AL76">
        <v>0.24191724162554468</v>
      </c>
      <c r="AM76">
        <v>0.20883288190366517</v>
      </c>
      <c r="AN76">
        <v>0.20919441567998459</v>
      </c>
      <c r="AO76">
        <v>0.17580806717622677</v>
      </c>
      <c r="AP76">
        <v>3.3324480225121671</v>
      </c>
      <c r="AQ76">
        <v>0</v>
      </c>
      <c r="AR76">
        <v>9.1532589916052611</v>
      </c>
      <c r="AS76">
        <v>8.2436881927571929E-3</v>
      </c>
      <c r="AT76">
        <v>5.4413432528830645</v>
      </c>
      <c r="AU76">
        <v>2.6279390241808191</v>
      </c>
      <c r="AV76">
        <v>0</v>
      </c>
      <c r="AW76">
        <v>1.0020296627825442</v>
      </c>
      <c r="AX76">
        <v>3.2165787157206442</v>
      </c>
      <c r="AY76">
        <v>1</v>
      </c>
      <c r="AZ76">
        <v>1.0331090586646503</v>
      </c>
      <c r="BA76">
        <v>0.17747832324535431</v>
      </c>
      <c r="BB76">
        <v>0.17907920496861582</v>
      </c>
      <c r="BC76">
        <v>0.18378383079446078</v>
      </c>
      <c r="BD76">
        <v>0.92582952168971622</v>
      </c>
      <c r="BE76">
        <v>2.0086909713848047</v>
      </c>
      <c r="BF76">
        <v>2.6060030438774227E-2</v>
      </c>
      <c r="BG76">
        <v>0.23056282142360396</v>
      </c>
      <c r="BH76">
        <v>1.9215949538870682</v>
      </c>
      <c r="BI76">
        <v>58.994984378829812</v>
      </c>
      <c r="BJ76">
        <v>0.49937803341125692</v>
      </c>
      <c r="BK76">
        <v>0</v>
      </c>
      <c r="BL76">
        <v>0.94802150788509754</v>
      </c>
      <c r="BM76">
        <v>1.3022493311437311E-2</v>
      </c>
      <c r="BN76">
        <v>63.897386034875886</v>
      </c>
      <c r="BO76">
        <v>5.5911522795567112</v>
      </c>
      <c r="BP76">
        <v>0</v>
      </c>
      <c r="BQ76">
        <v>1.009327383852886</v>
      </c>
      <c r="BR76">
        <v>0.38715361427845629</v>
      </c>
      <c r="BS76">
        <v>1</v>
      </c>
      <c r="BT76">
        <v>0.11545023706105918</v>
      </c>
      <c r="BU76">
        <v>2.1096190511546098</v>
      </c>
      <c r="BV76">
        <v>2.1377550445326463</v>
      </c>
      <c r="BW76">
        <v>0.18776693328940969</v>
      </c>
      <c r="BX76">
        <v>0.44011598652657785</v>
      </c>
      <c r="BY76">
        <v>0</v>
      </c>
      <c r="BZ76">
        <v>1.1281903661573724</v>
      </c>
      <c r="CA76">
        <v>1.3037537127336915E-2</v>
      </c>
      <c r="CB76">
        <v>54.098239529530289</v>
      </c>
      <c r="CC76">
        <v>3.4277642452028649</v>
      </c>
      <c r="CD76">
        <v>0</v>
      </c>
      <c r="CE76">
        <v>1.0027760376562764</v>
      </c>
      <c r="CF76">
        <v>0.27118352770690313</v>
      </c>
      <c r="CG76">
        <v>1</v>
      </c>
      <c r="CH76">
        <v>0.12100766685701583</v>
      </c>
      <c r="CI76">
        <v>1.6485925216040953</v>
      </c>
      <c r="CJ76">
        <v>1.656575412767592</v>
      </c>
      <c r="CK76">
        <v>0.17648980787619989</v>
      </c>
      <c r="CL76">
        <v>15.777391473471541</v>
      </c>
      <c r="CM76">
        <v>36.921138223840188</v>
      </c>
      <c r="CN76">
        <v>0.10893849823361178</v>
      </c>
      <c r="CO76">
        <v>4.1362363919838083</v>
      </c>
      <c r="CP76">
        <v>0.80351607933733948</v>
      </c>
      <c r="CQ76">
        <v>48.367804708431429</v>
      </c>
      <c r="CR76">
        <v>1.9758865647393848</v>
      </c>
      <c r="CS76">
        <v>0</v>
      </c>
      <c r="CT76">
        <v>3.87084433225351</v>
      </c>
      <c r="CU76">
        <v>3.4116069718919562E-2</v>
      </c>
      <c r="CV76">
        <v>72.395830937284018</v>
      </c>
      <c r="CW76">
        <v>6.906912442618772</v>
      </c>
      <c r="CX76">
        <v>0</v>
      </c>
      <c r="CY76">
        <v>1.0062744659969927</v>
      </c>
      <c r="CZ76">
        <v>0.40412859364117798</v>
      </c>
      <c r="DA76">
        <v>1</v>
      </c>
      <c r="DB76">
        <v>0.4183807681371462</v>
      </c>
      <c r="DC76">
        <v>1.6812900220043232</v>
      </c>
      <c r="DD76">
        <v>1.6908538051389934</v>
      </c>
      <c r="DE76">
        <v>0.17962571951860606</v>
      </c>
      <c r="DF76">
        <v>19.021785332985697</v>
      </c>
      <c r="DG76">
        <v>0</v>
      </c>
      <c r="DH76">
        <v>47.087512401503311</v>
      </c>
      <c r="DI76">
        <v>7.4822428514692202E-2</v>
      </c>
      <c r="DJ76">
        <v>37.411974560916271</v>
      </c>
      <c r="DK76">
        <v>5.5295830142889297</v>
      </c>
      <c r="DL76">
        <v>0</v>
      </c>
      <c r="DM76">
        <v>1.0053899498738763</v>
      </c>
      <c r="DN76">
        <v>0.84473891834107462</v>
      </c>
      <c r="DO76">
        <v>1</v>
      </c>
      <c r="DP76">
        <v>5.327350777652395</v>
      </c>
      <c r="DQ76">
        <v>0.49182288671938557</v>
      </c>
      <c r="DR76">
        <v>0.49658352368566944</v>
      </c>
      <c r="DS76">
        <v>0.18359914057103338</v>
      </c>
    </row>
    <row r="77" spans="1:123">
      <c r="A77" s="3" t="s">
        <v>183</v>
      </c>
      <c r="B77">
        <v>1.4705879649784972</v>
      </c>
      <c r="C77">
        <v>24.23776279504867</v>
      </c>
      <c r="D77">
        <v>5.1524061582095895</v>
      </c>
      <c r="E77">
        <v>1.875127963417055</v>
      </c>
      <c r="F77">
        <v>-5.7631240793276062</v>
      </c>
      <c r="G77">
        <v>1.0112867744874059</v>
      </c>
      <c r="H77">
        <v>0</v>
      </c>
      <c r="I77">
        <v>0.27864750098484203</v>
      </c>
      <c r="J77">
        <v>5.0420168067226934E-2</v>
      </c>
      <c r="K77">
        <v>2.8443278184106524</v>
      </c>
      <c r="L77">
        <v>2.7481467581931036</v>
      </c>
      <c r="M77">
        <v>10.466233233828504</v>
      </c>
      <c r="N77">
        <v>0.14628752845929494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4.1817511262612923</v>
      </c>
      <c r="W77">
        <v>11.601437795292203</v>
      </c>
      <c r="X77">
        <v>1.1156534669155409E-2</v>
      </c>
      <c r="Y77">
        <v>1.2795740967462725</v>
      </c>
      <c r="Z77">
        <v>0.18460961050638902</v>
      </c>
      <c r="AA77">
        <v>4.8712959796526585</v>
      </c>
      <c r="AB77">
        <v>0.82974150327548257</v>
      </c>
      <c r="AC77">
        <v>0</v>
      </c>
      <c r="AD77">
        <v>2.3645428419939059</v>
      </c>
      <c r="AE77">
        <v>3.0115858822871763E-3</v>
      </c>
      <c r="AF77">
        <v>3.2528777563387035</v>
      </c>
      <c r="AG77">
        <v>1.8141314797909363</v>
      </c>
      <c r="AH77">
        <v>0</v>
      </c>
      <c r="AI77">
        <v>0.99684232993969835</v>
      </c>
      <c r="AJ77">
        <v>4.483875172560305</v>
      </c>
      <c r="AK77">
        <v>1</v>
      </c>
      <c r="AL77">
        <v>0.24234169169023345</v>
      </c>
      <c r="AM77">
        <v>0.20975247105327743</v>
      </c>
      <c r="AN77">
        <v>0.21009957097319895</v>
      </c>
      <c r="AO77">
        <v>0.17551163081368626</v>
      </c>
      <c r="AP77">
        <v>3.3727003986497075</v>
      </c>
      <c r="AQ77">
        <v>0</v>
      </c>
      <c r="AR77">
        <v>9.2828375847592532</v>
      </c>
      <c r="AS77">
        <v>8.1449487868682346E-3</v>
      </c>
      <c r="AT77">
        <v>5.4697043429841772</v>
      </c>
      <c r="AU77">
        <v>2.6330598753746428</v>
      </c>
      <c r="AV77">
        <v>0</v>
      </c>
      <c r="AW77">
        <v>1.0019486187261974</v>
      </c>
      <c r="AX77">
        <v>3.272987272110373</v>
      </c>
      <c r="AY77">
        <v>1</v>
      </c>
      <c r="AZ77">
        <v>1.0456784782490562</v>
      </c>
      <c r="BA77">
        <v>0.17729150097223256</v>
      </c>
      <c r="BB77">
        <v>0.17885626768497048</v>
      </c>
      <c r="BC77">
        <v>0.18338226349908021</v>
      </c>
      <c r="BD77">
        <v>0.94027484424316699</v>
      </c>
      <c r="BE77">
        <v>2.0428999919874502</v>
      </c>
      <c r="BF77">
        <v>2.606078160238675E-2</v>
      </c>
      <c r="BG77">
        <v>0.23433406882088384</v>
      </c>
      <c r="BH77">
        <v>1.9206684799626743</v>
      </c>
      <c r="BI77">
        <v>59.661808100073117</v>
      </c>
      <c r="BJ77">
        <v>0.51058196264910438</v>
      </c>
      <c r="BK77">
        <v>0</v>
      </c>
      <c r="BL77">
        <v>0.97108463212778151</v>
      </c>
      <c r="BM77">
        <v>1.3023045268285342E-2</v>
      </c>
      <c r="BN77">
        <v>64.61995090772659</v>
      </c>
      <c r="BO77">
        <v>5.6424253711787999</v>
      </c>
      <c r="BP77">
        <v>0</v>
      </c>
      <c r="BQ77">
        <v>1.0091703979892592</v>
      </c>
      <c r="BR77">
        <v>0.38956312103430468</v>
      </c>
      <c r="BS77">
        <v>1</v>
      </c>
      <c r="BT77">
        <v>0.11820082236614866</v>
      </c>
      <c r="BU77">
        <v>2.1015439540550411</v>
      </c>
      <c r="BV77">
        <v>2.1293250554778114</v>
      </c>
      <c r="BW77">
        <v>0.18742483761718132</v>
      </c>
      <c r="BX77">
        <v>0.44263427215647527</v>
      </c>
      <c r="BY77">
        <v>0</v>
      </c>
      <c r="BZ77">
        <v>1.1371387837959865</v>
      </c>
      <c r="CA77">
        <v>1.3037736334101409E-2</v>
      </c>
      <c r="CB77">
        <v>54.709252182693142</v>
      </c>
      <c r="CC77">
        <v>3.4367904577194746</v>
      </c>
      <c r="CD77">
        <v>0</v>
      </c>
      <c r="CE77">
        <v>1.0026332652629895</v>
      </c>
      <c r="CF77">
        <v>0.27075448497028515</v>
      </c>
      <c r="CG77">
        <v>1</v>
      </c>
      <c r="CH77">
        <v>0.12179311122883692</v>
      </c>
      <c r="CI77">
        <v>1.6558722749009769</v>
      </c>
      <c r="CJ77">
        <v>1.6636800793359348</v>
      </c>
      <c r="CK77">
        <v>0.17609266992868974</v>
      </c>
      <c r="CL77">
        <v>15.945962040261238</v>
      </c>
      <c r="CM77">
        <v>37.398700183267572</v>
      </c>
      <c r="CN77">
        <v>0.10907021218775277</v>
      </c>
      <c r="CO77">
        <v>4.1752744288542347</v>
      </c>
      <c r="CP77">
        <v>0.80356198625585351</v>
      </c>
      <c r="CQ77">
        <v>48.969550552838072</v>
      </c>
      <c r="CR77">
        <v>1.9894271986899852</v>
      </c>
      <c r="CS77">
        <v>0</v>
      </c>
      <c r="CT77">
        <v>3.9045065652699633</v>
      </c>
      <c r="CU77">
        <v>3.4211220167197118E-2</v>
      </c>
      <c r="CV77">
        <v>73.314971589155348</v>
      </c>
      <c r="CW77">
        <v>6.949046137050904</v>
      </c>
      <c r="CX77">
        <v>0</v>
      </c>
      <c r="CY77">
        <v>1.0061002213046959</v>
      </c>
      <c r="CZ77">
        <v>0.40120695417438079</v>
      </c>
      <c r="DA77">
        <v>1</v>
      </c>
      <c r="DB77">
        <v>0.42081807430944662</v>
      </c>
      <c r="DC77">
        <v>1.6845821243051144</v>
      </c>
      <c r="DD77">
        <v>1.6937571409559795</v>
      </c>
      <c r="DE77">
        <v>0.17925449876072494</v>
      </c>
      <c r="DF77">
        <v>19.250932467257915</v>
      </c>
      <c r="DG77">
        <v>0</v>
      </c>
      <c r="DH77">
        <v>47.759438101735661</v>
      </c>
      <c r="DI77">
        <v>7.4858992020555654E-2</v>
      </c>
      <c r="DJ77">
        <v>37.8434782313211</v>
      </c>
      <c r="DK77">
        <v>5.5585920369365072</v>
      </c>
      <c r="DL77">
        <v>0</v>
      </c>
      <c r="DM77">
        <v>1.0052461501296961</v>
      </c>
      <c r="DN77">
        <v>0.84363340595294867</v>
      </c>
      <c r="DO77">
        <v>1</v>
      </c>
      <c r="DP77">
        <v>5.3836873712106392</v>
      </c>
      <c r="DQ77">
        <v>0.49151984972190815</v>
      </c>
      <c r="DR77">
        <v>0.49610601542043092</v>
      </c>
      <c r="DS77">
        <v>0.18313572058241345</v>
      </c>
    </row>
    <row r="78" spans="1:123">
      <c r="A78" s="3" t="s">
        <v>184</v>
      </c>
      <c r="B78">
        <v>1.4705879649784972</v>
      </c>
      <c r="C78">
        <v>24.56015146605974</v>
      </c>
      <c r="D78">
        <v>5.2095764951591814</v>
      </c>
      <c r="E78">
        <v>1.8753189336672549</v>
      </c>
      <c r="F78">
        <v>-5.8377255144552018</v>
      </c>
      <c r="G78">
        <v>1.0109928875878087</v>
      </c>
      <c r="H78">
        <v>0</v>
      </c>
      <c r="I78">
        <v>0.28252391252615111</v>
      </c>
      <c r="J78">
        <v>5.0420168067226934E-2</v>
      </c>
      <c r="K78">
        <v>2.8778263515387787</v>
      </c>
      <c r="L78">
        <v>2.7755082790926355</v>
      </c>
      <c r="M78">
        <v>10.580387213264444</v>
      </c>
      <c r="N78">
        <v>0.14625227659294249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4.2212586792619247</v>
      </c>
      <c r="W78">
        <v>11.732927798644848</v>
      </c>
      <c r="X78">
        <v>1.099351767367767E-2</v>
      </c>
      <c r="Y78">
        <v>1.2919653190213107</v>
      </c>
      <c r="Z78">
        <v>0.18463924419352618</v>
      </c>
      <c r="AA78">
        <v>4.8956415213626228</v>
      </c>
      <c r="AB78">
        <v>0.83062284259685981</v>
      </c>
      <c r="AC78">
        <v>0</v>
      </c>
      <c r="AD78">
        <v>2.3708339263091629</v>
      </c>
      <c r="AE78">
        <v>2.944924752606892E-3</v>
      </c>
      <c r="AF78">
        <v>3.2520358041310904</v>
      </c>
      <c r="AG78">
        <v>1.8082947859929333</v>
      </c>
      <c r="AH78">
        <v>0</v>
      </c>
      <c r="AI78">
        <v>0.99678265116777776</v>
      </c>
      <c r="AJ78">
        <v>4.6119497101493234</v>
      </c>
      <c r="AK78">
        <v>1</v>
      </c>
      <c r="AL78">
        <v>0.24274879364978047</v>
      </c>
      <c r="AM78">
        <v>0.21066294800613092</v>
      </c>
      <c r="AN78">
        <v>0.21099612650227059</v>
      </c>
      <c r="AO78">
        <v>0.17522653447972777</v>
      </c>
      <c r="AP78">
        <v>3.4128181714009003</v>
      </c>
      <c r="AQ78">
        <v>0</v>
      </c>
      <c r="AR78">
        <v>9.411977158953869</v>
      </c>
      <c r="AS78">
        <v>8.0485929210707807E-3</v>
      </c>
      <c r="AT78">
        <v>5.4970255406152262</v>
      </c>
      <c r="AU78">
        <v>2.6379859661842211</v>
      </c>
      <c r="AV78">
        <v>0</v>
      </c>
      <c r="AW78">
        <v>1.0018708616752885</v>
      </c>
      <c r="AX78">
        <v>3.3300662542271282</v>
      </c>
      <c r="AY78">
        <v>1</v>
      </c>
      <c r="AZ78">
        <v>1.0581795634061011</v>
      </c>
      <c r="BA78">
        <v>0.1771054082068155</v>
      </c>
      <c r="BB78">
        <v>0.17863489552330539</v>
      </c>
      <c r="BC78">
        <v>0.18299275117969857</v>
      </c>
      <c r="BD78">
        <v>0.95492821191046706</v>
      </c>
      <c r="BE78">
        <v>2.0775302279060508</v>
      </c>
      <c r="BF78">
        <v>2.6061568172334154E-2</v>
      </c>
      <c r="BG78">
        <v>0.23815508743686806</v>
      </c>
      <c r="BH78">
        <v>1.9196836184667243</v>
      </c>
      <c r="BI78">
        <v>60.318677243969738</v>
      </c>
      <c r="BJ78">
        <v>0.52203060148022284</v>
      </c>
      <c r="BK78">
        <v>0</v>
      </c>
      <c r="BL78">
        <v>0.99464517869032743</v>
      </c>
      <c r="BM78">
        <v>1.3023617402300545E-2</v>
      </c>
      <c r="BN78">
        <v>65.33174588247671</v>
      </c>
      <c r="BO78">
        <v>5.6933096478678529</v>
      </c>
      <c r="BP78">
        <v>0</v>
      </c>
      <c r="BQ78">
        <v>1.0090181567928158</v>
      </c>
      <c r="BR78">
        <v>0.39208971891189487</v>
      </c>
      <c r="BS78">
        <v>1</v>
      </c>
      <c r="BT78">
        <v>0.12101111493938779</v>
      </c>
      <c r="BU78">
        <v>2.0934299535661309</v>
      </c>
      <c r="BV78">
        <v>2.120860425741153</v>
      </c>
      <c r="BW78">
        <v>0.18709287174943218</v>
      </c>
      <c r="BX78">
        <v>0.44511923331690373</v>
      </c>
      <c r="BY78">
        <v>0</v>
      </c>
      <c r="BZ78">
        <v>1.1459670499317527</v>
      </c>
      <c r="CA78">
        <v>1.3037950770033609E-2</v>
      </c>
      <c r="CB78">
        <v>55.311119759595371</v>
      </c>
      <c r="CC78">
        <v>3.4453645224620044</v>
      </c>
      <c r="CD78">
        <v>0</v>
      </c>
      <c r="CE78">
        <v>1.0024947883346427</v>
      </c>
      <c r="CF78">
        <v>0.27038455130784972</v>
      </c>
      <c r="CG78">
        <v>1</v>
      </c>
      <c r="CH78">
        <v>0.12256688042368326</v>
      </c>
      <c r="CI78">
        <v>1.6632072756836465</v>
      </c>
      <c r="CJ78">
        <v>1.6708448825088633</v>
      </c>
      <c r="CK78">
        <v>0.17570702431807728</v>
      </c>
      <c r="CL78">
        <v>16.110775984714163</v>
      </c>
      <c r="CM78">
        <v>37.866724440641363</v>
      </c>
      <c r="CN78">
        <v>0.10919719074693063</v>
      </c>
      <c r="CO78">
        <v>4.2133483403983529</v>
      </c>
      <c r="CP78">
        <v>0.80361244272916654</v>
      </c>
      <c r="CQ78">
        <v>49.562618198310254</v>
      </c>
      <c r="CR78">
        <v>2.0025293082769897</v>
      </c>
      <c r="CS78">
        <v>0</v>
      </c>
      <c r="CT78">
        <v>3.9371614593013997</v>
      </c>
      <c r="CU78">
        <v>3.4303626017941943E-2</v>
      </c>
      <c r="CV78">
        <v>74.220949164132236</v>
      </c>
      <c r="CW78">
        <v>6.9902696139956584</v>
      </c>
      <c r="CX78">
        <v>0</v>
      </c>
      <c r="CY78">
        <v>1.0059322497119365</v>
      </c>
      <c r="CZ78">
        <v>0.39836348258373522</v>
      </c>
      <c r="DA78">
        <v>1</v>
      </c>
      <c r="DB78">
        <v>0.42317174070894037</v>
      </c>
      <c r="DC78">
        <v>1.6878230301223973</v>
      </c>
      <c r="DD78">
        <v>1.6966249608464783</v>
      </c>
      <c r="DE78">
        <v>0.17889728845491998</v>
      </c>
      <c r="DF78">
        <v>19.475506228689618</v>
      </c>
      <c r="DG78">
        <v>0</v>
      </c>
      <c r="DH78">
        <v>48.419392940375857</v>
      </c>
      <c r="DI78">
        <v>7.4893564728988699E-2</v>
      </c>
      <c r="DJ78">
        <v>38.268321195102075</v>
      </c>
      <c r="DK78">
        <v>5.5869816218276949</v>
      </c>
      <c r="DL78">
        <v>0</v>
      </c>
      <c r="DM78">
        <v>1.0051073337821053</v>
      </c>
      <c r="DN78">
        <v>0.84252721948359954</v>
      </c>
      <c r="DO78">
        <v>1</v>
      </c>
      <c r="DP78">
        <v>5.4387426202697764</v>
      </c>
      <c r="DQ78">
        <v>0.49122753709171552</v>
      </c>
      <c r="DR78">
        <v>0.49564576370101837</v>
      </c>
      <c r="DS78">
        <v>0.18268788619863943</v>
      </c>
    </row>
    <row r="79" spans="1:123">
      <c r="A79" s="3" t="s">
        <v>185</v>
      </c>
      <c r="B79">
        <v>1.4705879649784972</v>
      </c>
      <c r="C79">
        <v>24.877776878193995</v>
      </c>
      <c r="D79">
        <v>5.2658733423483532</v>
      </c>
      <c r="E79">
        <v>1.8755003554049448</v>
      </c>
      <c r="F79">
        <v>-5.9113808961575867</v>
      </c>
      <c r="G79">
        <v>1.0107086364001363</v>
      </c>
      <c r="H79">
        <v>0</v>
      </c>
      <c r="I79">
        <v>0.28634977022193359</v>
      </c>
      <c r="J79">
        <v>5.0420168067226934E-2</v>
      </c>
      <c r="K79">
        <v>2.9108218492709108</v>
      </c>
      <c r="L79">
        <v>2.8024042280685135</v>
      </c>
      <c r="M79">
        <v>10.692749649465844</v>
      </c>
      <c r="N79">
        <v>0.14621655018370611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4.2605435237614211</v>
      </c>
      <c r="W79">
        <v>11.86357462949746</v>
      </c>
      <c r="X79">
        <v>1.083455209076036E-2</v>
      </c>
      <c r="Y79">
        <v>1.3042594650029822</v>
      </c>
      <c r="Z79">
        <v>0.18466592635855894</v>
      </c>
      <c r="AA79">
        <v>4.9191602892454487</v>
      </c>
      <c r="AB79">
        <v>0.8314647503672824</v>
      </c>
      <c r="AC79">
        <v>0</v>
      </c>
      <c r="AD79">
        <v>2.3768866062169969</v>
      </c>
      <c r="AE79">
        <v>2.8800032811800843E-3</v>
      </c>
      <c r="AF79">
        <v>3.2504290123781185</v>
      </c>
      <c r="AG79">
        <v>1.8023748604602232</v>
      </c>
      <c r="AH79">
        <v>0</v>
      </c>
      <c r="AI79">
        <v>0.99672623867603571</v>
      </c>
      <c r="AJ79">
        <v>4.7439063853066319</v>
      </c>
      <c r="AK79">
        <v>1</v>
      </c>
      <c r="AL79">
        <v>0.24313921726969084</v>
      </c>
      <c r="AM79">
        <v>0.2115643297646029</v>
      </c>
      <c r="AN79">
        <v>0.21188408134972173</v>
      </c>
      <c r="AO79">
        <v>0.17495239673447652</v>
      </c>
      <c r="AP79">
        <v>3.4527945038896894</v>
      </c>
      <c r="AQ79">
        <v>0</v>
      </c>
      <c r="AR79">
        <v>9.5406517730050258</v>
      </c>
      <c r="AS79">
        <v>7.9545488095802766E-3</v>
      </c>
      <c r="AT79">
        <v>5.5233368010543646</v>
      </c>
      <c r="AU79">
        <v>2.6427244240939203</v>
      </c>
      <c r="AV79">
        <v>0</v>
      </c>
      <c r="AW79">
        <v>1.0017962407573204</v>
      </c>
      <c r="AX79">
        <v>3.3878030360194651</v>
      </c>
      <c r="AY79">
        <v>1</v>
      </c>
      <c r="AZ79">
        <v>1.0706111933717635</v>
      </c>
      <c r="BA79">
        <v>0.17692015359843966</v>
      </c>
      <c r="BB79">
        <v>0.17841516832638094</v>
      </c>
      <c r="BC79">
        <v>0.18261491169130384</v>
      </c>
      <c r="BD79">
        <v>0.96979361137729614</v>
      </c>
      <c r="BE79">
        <v>2.1125907402638822</v>
      </c>
      <c r="BF79">
        <v>2.6062387906336998E-2</v>
      </c>
      <c r="BG79">
        <v>0.24202723648238175</v>
      </c>
      <c r="BH79">
        <v>1.9186423178481509</v>
      </c>
      <c r="BI79">
        <v>60.965672681170588</v>
      </c>
      <c r="BJ79">
        <v>0.53372914139197469</v>
      </c>
      <c r="BK79">
        <v>0</v>
      </c>
      <c r="BL79">
        <v>1.0187144472099117</v>
      </c>
      <c r="BM79">
        <v>1.3024208557038491E-2</v>
      </c>
      <c r="BN79">
        <v>66.032858465430948</v>
      </c>
      <c r="BO79">
        <v>5.7438118103047771</v>
      </c>
      <c r="BP79">
        <v>0</v>
      </c>
      <c r="BQ79">
        <v>1.0088704401412345</v>
      </c>
      <c r="BR79">
        <v>0.39473219349893535</v>
      </c>
      <c r="BS79">
        <v>1</v>
      </c>
      <c r="BT79">
        <v>0.1238826547218318</v>
      </c>
      <c r="BU79">
        <v>2.0852811369337618</v>
      </c>
      <c r="BV79">
        <v>2.1123654537375347</v>
      </c>
      <c r="BW79">
        <v>0.18677060680809282</v>
      </c>
      <c r="BX79">
        <v>0.44757104744366061</v>
      </c>
      <c r="BY79">
        <v>0</v>
      </c>
      <c r="BZ79">
        <v>1.1546756313373019</v>
      </c>
      <c r="CA79">
        <v>1.3038179349298505E-2</v>
      </c>
      <c r="CB79">
        <v>55.903916535361951</v>
      </c>
      <c r="CC79">
        <v>3.4534971026144343</v>
      </c>
      <c r="CD79">
        <v>0</v>
      </c>
      <c r="CE79">
        <v>1.0023604411374789</v>
      </c>
      <c r="CF79">
        <v>0.27007148764552558</v>
      </c>
      <c r="CG79">
        <v>1</v>
      </c>
      <c r="CH79">
        <v>0.1233291369682583</v>
      </c>
      <c r="CI79">
        <v>1.6705990163156086</v>
      </c>
      <c r="CJ79">
        <v>1.6780716714300568</v>
      </c>
      <c r="CK79">
        <v>0.1753324999075237</v>
      </c>
      <c r="CL79">
        <v>16.271862675495417</v>
      </c>
      <c r="CM79">
        <v>38.325210699411642</v>
      </c>
      <c r="CN79">
        <v>0.10931961018660873</v>
      </c>
      <c r="CO79">
        <v>4.2504725039097435</v>
      </c>
      <c r="CP79">
        <v>0.8036673445967818</v>
      </c>
      <c r="CQ79">
        <v>50.147042360979192</v>
      </c>
      <c r="CR79">
        <v>2.0152037342365481</v>
      </c>
      <c r="CS79">
        <v>0</v>
      </c>
      <c r="CT79">
        <v>3.9688282067321503</v>
      </c>
      <c r="CU79">
        <v>3.4393358675132761E-2</v>
      </c>
      <c r="CV79">
        <v>75.113804779456828</v>
      </c>
      <c r="CW79">
        <v>7.0306056985411942</v>
      </c>
      <c r="CX79">
        <v>0</v>
      </c>
      <c r="CY79">
        <v>1.0057703188536213</v>
      </c>
      <c r="CZ79">
        <v>0.39559531927884184</v>
      </c>
      <c r="DA79">
        <v>1</v>
      </c>
      <c r="DB79">
        <v>0.42544424019313154</v>
      </c>
      <c r="DC79">
        <v>1.6910129930387532</v>
      </c>
      <c r="DD79">
        <v>1.6994565755707944</v>
      </c>
      <c r="DE79">
        <v>0.17855356673073763</v>
      </c>
      <c r="DF79">
        <v>19.695514973326535</v>
      </c>
      <c r="DG79">
        <v>0</v>
      </c>
      <c r="DH79">
        <v>49.06729765280155</v>
      </c>
      <c r="DI79">
        <v>7.4926251511475958E-2</v>
      </c>
      <c r="DJ79">
        <v>38.686562255631806</v>
      </c>
      <c r="DK79">
        <v>5.6147674004363015</v>
      </c>
      <c r="DL79">
        <v>0</v>
      </c>
      <c r="DM79">
        <v>1.0049733076801346</v>
      </c>
      <c r="DN79">
        <v>0.84141948773556086</v>
      </c>
      <c r="DO79">
        <v>1</v>
      </c>
      <c r="DP79">
        <v>5.4925301302050222</v>
      </c>
      <c r="DQ79">
        <v>0.49094572967195316</v>
      </c>
      <c r="DR79">
        <v>0.49520220221194267</v>
      </c>
      <c r="DS79">
        <v>0.18225510714831766</v>
      </c>
    </row>
    <row r="80" spans="1:123">
      <c r="A80" s="3" t="s">
        <v>186</v>
      </c>
      <c r="B80">
        <v>1.4705879649784972</v>
      </c>
      <c r="C80">
        <v>25.190647698992656</v>
      </c>
      <c r="D80">
        <v>5.3213049254998745</v>
      </c>
      <c r="E80">
        <v>1.8756727060557503</v>
      </c>
      <c r="F80">
        <v>-5.9840963489547709</v>
      </c>
      <c r="G80">
        <v>1.0104337140251141</v>
      </c>
      <c r="H80">
        <v>0</v>
      </c>
      <c r="I80">
        <v>0.29012482113096244</v>
      </c>
      <c r="J80">
        <v>5.0420168067226934E-2</v>
      </c>
      <c r="K80">
        <v>2.9433178696865299</v>
      </c>
      <c r="L80">
        <v>2.8288446696853087</v>
      </c>
      <c r="M80">
        <v>10.803342643740752</v>
      </c>
      <c r="N80">
        <v>0.14618039610271874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4.2996020372845001</v>
      </c>
      <c r="W80">
        <v>11.993365142629528</v>
      </c>
      <c r="X80">
        <v>1.067951741617033E-2</v>
      </c>
      <c r="Y80">
        <v>1.3164566831285238</v>
      </c>
      <c r="Z80">
        <v>0.18468981038380361</v>
      </c>
      <c r="AA80">
        <v>4.9418796689035842</v>
      </c>
      <c r="AB80">
        <v>0.83226898735437271</v>
      </c>
      <c r="AC80">
        <v>0</v>
      </c>
      <c r="AD80">
        <v>2.3827086750658775</v>
      </c>
      <c r="AE80">
        <v>2.8167701593201934E-3</v>
      </c>
      <c r="AF80">
        <v>3.2480875656650907</v>
      </c>
      <c r="AG80">
        <v>1.7963782740497456</v>
      </c>
      <c r="AH80">
        <v>0</v>
      </c>
      <c r="AI80">
        <v>0.99667295270144496</v>
      </c>
      <c r="AJ80">
        <v>4.8798390639760969</v>
      </c>
      <c r="AK80">
        <v>1</v>
      </c>
      <c r="AL80">
        <v>0.24351361651580208</v>
      </c>
      <c r="AM80">
        <v>0.21245663810474938</v>
      </c>
      <c r="AN80">
        <v>0.21276343568192535</v>
      </c>
      <c r="AO80">
        <v>0.17468884454311542</v>
      </c>
      <c r="AP80">
        <v>3.492622743636709</v>
      </c>
      <c r="AQ80">
        <v>0</v>
      </c>
      <c r="AR80">
        <v>9.6688371789327014</v>
      </c>
      <c r="AS80">
        <v>7.8627472568501382E-3</v>
      </c>
      <c r="AT80">
        <v>5.5486679703255799</v>
      </c>
      <c r="AU80">
        <v>2.6472820776957278</v>
      </c>
      <c r="AV80">
        <v>0</v>
      </c>
      <c r="AW80">
        <v>1.0017246041850807</v>
      </c>
      <c r="AX80">
        <v>3.446184626583487</v>
      </c>
      <c r="AY80">
        <v>1</v>
      </c>
      <c r="AZ80">
        <v>1.0829724804570309</v>
      </c>
      <c r="BA80">
        <v>0.17673583986829222</v>
      </c>
      <c r="BB80">
        <v>0.17819716372982369</v>
      </c>
      <c r="BC80">
        <v>0.18224836201590822</v>
      </c>
      <c r="BD80">
        <v>0.98487510938796152</v>
      </c>
      <c r="BE80">
        <v>2.1480911003327372</v>
      </c>
      <c r="BF80">
        <v>2.6063238726607308E-2</v>
      </c>
      <c r="BG80">
        <v>0.24595194789875444</v>
      </c>
      <c r="BH80">
        <v>1.9175464717204704</v>
      </c>
      <c r="BI80">
        <v>61.602884984240546</v>
      </c>
      <c r="BJ80">
        <v>0.54568288055643022</v>
      </c>
      <c r="BK80">
        <v>0</v>
      </c>
      <c r="BL80">
        <v>1.0433042115824591</v>
      </c>
      <c r="BM80">
        <v>1.3024817656552782E-2</v>
      </c>
      <c r="BN80">
        <v>66.723386662360255</v>
      </c>
      <c r="BO80">
        <v>5.7939382017032441</v>
      </c>
      <c r="BP80">
        <v>0</v>
      </c>
      <c r="BQ80">
        <v>1.008727025371642</v>
      </c>
      <c r="BR80">
        <v>0.39748945188111356</v>
      </c>
      <c r="BS80">
        <v>1</v>
      </c>
      <c r="BT80">
        <v>0.12681706034662218</v>
      </c>
      <c r="BU80">
        <v>2.0771014468571001</v>
      </c>
      <c r="BV80">
        <v>2.1038445959360224</v>
      </c>
      <c r="BW80">
        <v>0.18645759664537881</v>
      </c>
      <c r="BX80">
        <v>0.44998990165360936</v>
      </c>
      <c r="BY80">
        <v>0</v>
      </c>
      <c r="BZ80">
        <v>1.1632651129257776</v>
      </c>
      <c r="CA80">
        <v>1.3038421070054528E-2</v>
      </c>
      <c r="CB80">
        <v>56.487725693921533</v>
      </c>
      <c r="CC80">
        <v>3.4611986156065568</v>
      </c>
      <c r="CD80">
        <v>0</v>
      </c>
      <c r="CE80">
        <v>1.0022300620974294</v>
      </c>
      <c r="CF80">
        <v>0.26981316835912217</v>
      </c>
      <c r="CG80">
        <v>1</v>
      </c>
      <c r="CH80">
        <v>0.12408004430527395</v>
      </c>
      <c r="CI80">
        <v>1.6780489686289584</v>
      </c>
      <c r="CJ80">
        <v>1.6853623840975405</v>
      </c>
      <c r="CK80">
        <v>0.1749687290878997</v>
      </c>
      <c r="CL80">
        <v>16.429255038643781</v>
      </c>
      <c r="CM80">
        <v>38.774174219778224</v>
      </c>
      <c r="CN80">
        <v>0.1094376399599411</v>
      </c>
      <c r="CO80">
        <v>4.2866623125739531</v>
      </c>
      <c r="CP80">
        <v>0.80372659419316395</v>
      </c>
      <c r="CQ80">
        <v>50.722868379100134</v>
      </c>
      <c r="CR80">
        <v>2.0274613126000305</v>
      </c>
      <c r="CS80">
        <v>0</v>
      </c>
      <c r="CT80">
        <v>3.9995265733143364</v>
      </c>
      <c r="CU80">
        <v>3.4480488173968163E-2</v>
      </c>
      <c r="CV80">
        <v>75.993596493017975</v>
      </c>
      <c r="CW80">
        <v>7.0700769223311379</v>
      </c>
      <c r="CX80">
        <v>0</v>
      </c>
      <c r="CY80">
        <v>1.005614199612721</v>
      </c>
      <c r="CZ80">
        <v>0.39289972145386637</v>
      </c>
      <c r="DA80">
        <v>1</v>
      </c>
      <c r="DB80">
        <v>0.42763804116017479</v>
      </c>
      <c r="DC80">
        <v>1.6941523146874526</v>
      </c>
      <c r="DD80">
        <v>1.7022513165534019</v>
      </c>
      <c r="DE80">
        <v>0.17822282817085755</v>
      </c>
      <c r="DF80">
        <v>19.910972825731303</v>
      </c>
      <c r="DG80">
        <v>0</v>
      </c>
      <c r="DH80">
        <v>49.703096554736092</v>
      </c>
      <c r="DI80">
        <v>7.4957151785972925E-2</v>
      </c>
      <c r="DJ80">
        <v>39.098266575025661</v>
      </c>
      <c r="DK80">
        <v>5.6419646593966455</v>
      </c>
      <c r="DL80">
        <v>0</v>
      </c>
      <c r="DM80">
        <v>1.0048438799011035</v>
      </c>
      <c r="DN80">
        <v>0.8403094162764545</v>
      </c>
      <c r="DO80">
        <v>1</v>
      </c>
      <c r="DP80">
        <v>5.5450652418320923</v>
      </c>
      <c r="DQ80">
        <v>0.49067421301654085</v>
      </c>
      <c r="DR80">
        <v>0.49477477289718796</v>
      </c>
      <c r="DS80">
        <v>0.18183686470539914</v>
      </c>
    </row>
    <row r="81" spans="1:123">
      <c r="A81" s="3" t="s">
        <v>187</v>
      </c>
      <c r="B81">
        <v>1.4705879649784972</v>
      </c>
      <c r="C81">
        <v>25.49878184156751</v>
      </c>
      <c r="D81">
        <v>5.3758802163102901</v>
      </c>
      <c r="E81">
        <v>1.8758364391740154</v>
      </c>
      <c r="F81">
        <v>-6.0558795982794633</v>
      </c>
      <c r="G81">
        <v>1.0101678159727838</v>
      </c>
      <c r="H81">
        <v>0</v>
      </c>
      <c r="I81">
        <v>0.29384890948771031</v>
      </c>
      <c r="J81">
        <v>5.0420168067226934E-2</v>
      </c>
      <c r="K81">
        <v>2.9753185072419019</v>
      </c>
      <c r="L81">
        <v>2.8548403425502058</v>
      </c>
      <c r="M81">
        <v>10.912190156614686</v>
      </c>
      <c r="N81">
        <v>0.14614385897333518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4.3384307168891594</v>
      </c>
      <c r="W81">
        <v>12.122287871513906</v>
      </c>
      <c r="X81">
        <v>1.0528297302621302E-2</v>
      </c>
      <c r="Y81">
        <v>1.3285573369614012</v>
      </c>
      <c r="Z81">
        <v>0.18471104496560448</v>
      </c>
      <c r="AA81">
        <v>4.9638267233943383</v>
      </c>
      <c r="AB81">
        <v>0.83303723924456252</v>
      </c>
      <c r="AC81">
        <v>0</v>
      </c>
      <c r="AD81">
        <v>2.3883077875700924</v>
      </c>
      <c r="AE81">
        <v>2.755175753333671E-3</v>
      </c>
      <c r="AF81">
        <v>3.2450411279078941</v>
      </c>
      <c r="AG81">
        <v>1.7903112855876699</v>
      </c>
      <c r="AH81">
        <v>0</v>
      </c>
      <c r="AI81">
        <v>0.9966226554007479</v>
      </c>
      <c r="AJ81">
        <v>5.0198433794810295</v>
      </c>
      <c r="AK81">
        <v>1</v>
      </c>
      <c r="AL81">
        <v>0.24387263039873139</v>
      </c>
      <c r="AM81">
        <v>0.2133398993526138</v>
      </c>
      <c r="AN81">
        <v>0.21363418908943363</v>
      </c>
      <c r="AO81">
        <v>0.17443551310728464</v>
      </c>
      <c r="AP81">
        <v>3.5322964225240256</v>
      </c>
      <c r="AQ81">
        <v>0</v>
      </c>
      <c r="AR81">
        <v>9.7965108930239175</v>
      </c>
      <c r="AS81">
        <v>7.7731215492876319E-3</v>
      </c>
      <c r="AT81">
        <v>5.5730486901211549</v>
      </c>
      <c r="AU81">
        <v>2.6516654446281263</v>
      </c>
      <c r="AV81">
        <v>0</v>
      </c>
      <c r="AW81">
        <v>1.0016557989680548</v>
      </c>
      <c r="AX81">
        <v>3.5051977039377822</v>
      </c>
      <c r="AY81">
        <v>1</v>
      </c>
      <c r="AZ81">
        <v>1.0952627768500875</v>
      </c>
      <c r="BA81">
        <v>0.17655256406947664</v>
      </c>
      <c r="BB81">
        <v>0.17798095871646613</v>
      </c>
      <c r="BC81">
        <v>0.18189271748169158</v>
      </c>
      <c r="BD81">
        <v>1.000176853916279</v>
      </c>
      <c r="BE81">
        <v>2.1840414070128391</v>
      </c>
      <c r="BF81">
        <v>2.6064118704638432E-2</v>
      </c>
      <c r="BG81">
        <v>0.24993072225764829</v>
      </c>
      <c r="BH81">
        <v>1.9163979200795918</v>
      </c>
      <c r="BI81">
        <v>62.230413223925744</v>
      </c>
      <c r="BJ81">
        <v>0.55789722591322677</v>
      </c>
      <c r="BK81">
        <v>0</v>
      </c>
      <c r="BL81">
        <v>1.0684267525964088</v>
      </c>
      <c r="BM81">
        <v>1.3025443697784368E-2</v>
      </c>
      <c r="BN81">
        <v>67.403437674978576</v>
      </c>
      <c r="BO81">
        <v>5.8436947344106613</v>
      </c>
      <c r="BP81">
        <v>0</v>
      </c>
      <c r="BQ81">
        <v>1.0085876878515532</v>
      </c>
      <c r="BR81">
        <v>0.40036051934118916</v>
      </c>
      <c r="BS81">
        <v>1</v>
      </c>
      <c r="BT81">
        <v>0.12981603058989194</v>
      </c>
      <c r="BU81">
        <v>2.0688946848574603</v>
      </c>
      <c r="BV81">
        <v>2.0953025626704074</v>
      </c>
      <c r="BW81">
        <v>0.1861533764509922</v>
      </c>
      <c r="BX81">
        <v>0.45237599224378533</v>
      </c>
      <c r="BY81">
        <v>0</v>
      </c>
      <c r="BZ81">
        <v>1.1717361818632424</v>
      </c>
      <c r="CA81">
        <v>1.3038675006854067E-2</v>
      </c>
      <c r="CB81">
        <v>57.062638223856332</v>
      </c>
      <c r="CC81">
        <v>3.4684792286437309</v>
      </c>
      <c r="CD81">
        <v>0</v>
      </c>
      <c r="CE81">
        <v>1.0021034947270422</v>
      </c>
      <c r="CF81">
        <v>0.26960757660057433</v>
      </c>
      <c r="CG81">
        <v>1</v>
      </c>
      <c r="CH81">
        <v>0.12481976155025935</v>
      </c>
      <c r="CI81">
        <v>1.6855585845444125</v>
      </c>
      <c r="CJ81">
        <v>1.6927190642319627</v>
      </c>
      <c r="CK81">
        <v>0.17461534894149486</v>
      </c>
      <c r="CL81">
        <v>16.582989268443026</v>
      </c>
      <c r="CM81">
        <v>39.213645289201786</v>
      </c>
      <c r="CN81">
        <v>0.10955144296607544</v>
      </c>
      <c r="CO81">
        <v>4.3219341958302229</v>
      </c>
      <c r="CP81">
        <v>0.80379009998246653</v>
      </c>
      <c r="CQ81">
        <v>51.290151128165157</v>
      </c>
      <c r="CR81">
        <v>2.0393128492267323</v>
      </c>
      <c r="CS81">
        <v>0</v>
      </c>
      <c r="CT81">
        <v>4.0292768403363466</v>
      </c>
      <c r="CU81">
        <v>3.4565083174555679E-2</v>
      </c>
      <c r="CV81">
        <v>76.860397629054489</v>
      </c>
      <c r="CW81">
        <v>7.1087054551512168</v>
      </c>
      <c r="CX81">
        <v>0</v>
      </c>
      <c r="CY81">
        <v>1.0054636651403424</v>
      </c>
      <c r="CZ81">
        <v>0.39027406060643399</v>
      </c>
      <c r="DA81">
        <v>1</v>
      </c>
      <c r="DB81">
        <v>0.42975561333188311</v>
      </c>
      <c r="DC81">
        <v>1.6972413415905809</v>
      </c>
      <c r="DD81">
        <v>1.7050085160561061</v>
      </c>
      <c r="DE81">
        <v>0.17790458239907969</v>
      </c>
      <c r="DF81">
        <v>20.121899309752695</v>
      </c>
      <c r="DG81">
        <v>0</v>
      </c>
      <c r="DH81">
        <v>50.32675692339545</v>
      </c>
      <c r="DI81">
        <v>7.4986359791519769E-2</v>
      </c>
      <c r="DJ81">
        <v>39.503504869373373</v>
      </c>
      <c r="DK81">
        <v>5.6685882939028636</v>
      </c>
      <c r="DL81">
        <v>0</v>
      </c>
      <c r="DM81">
        <v>1.0047188587865181</v>
      </c>
      <c r="DN81">
        <v>0.83919628873288987</v>
      </c>
      <c r="DO81">
        <v>1</v>
      </c>
      <c r="DP81">
        <v>5.5963650468422896</v>
      </c>
      <c r="DQ81">
        <v>0.49041277734466404</v>
      </c>
      <c r="DR81">
        <v>0.49436292368173756</v>
      </c>
      <c r="DS81">
        <v>0.18143265022184168</v>
      </c>
    </row>
    <row r="82" spans="1:123">
      <c r="A82" s="3" t="s">
        <v>188</v>
      </c>
      <c r="B82">
        <v>1.4705879649784972</v>
      </c>
      <c r="C82">
        <v>25.802206208208091</v>
      </c>
      <c r="D82">
        <v>5.4296088257045314</v>
      </c>
      <c r="E82">
        <v>1.8759919856363674</v>
      </c>
      <c r="F82">
        <v>-6.1267398334163676</v>
      </c>
      <c r="G82">
        <v>1.0099106396709383</v>
      </c>
      <c r="H82">
        <v>0</v>
      </c>
      <c r="I82">
        <v>0.29752197211787218</v>
      </c>
      <c r="J82">
        <v>5.0420168067226934E-2</v>
      </c>
      <c r="K82">
        <v>3.0068283329436354</v>
      </c>
      <c r="L82">
        <v>2.8804026731139962</v>
      </c>
      <c r="M82">
        <v>11.019317859644293</v>
      </c>
      <c r="N82">
        <v>0.14610698125231811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4.3770261791491585</v>
      </c>
      <c r="W82">
        <v>12.250333079784738</v>
      </c>
      <c r="X82">
        <v>1.0380779396666932E-2</v>
      </c>
      <c r="Y82">
        <v>1.3405620096970772</v>
      </c>
      <c r="Z82">
        <v>0.18472977421456604</v>
      </c>
      <c r="AA82">
        <v>4.9850281158404615</v>
      </c>
      <c r="AB82">
        <v>0.83377111946659055</v>
      </c>
      <c r="AC82">
        <v>0</v>
      </c>
      <c r="AD82">
        <v>2.3936914601698627</v>
      </c>
      <c r="AE82">
        <v>2.6951720446103198E-3</v>
      </c>
      <c r="AF82">
        <v>3.2413187859164956</v>
      </c>
      <c r="AG82">
        <v>1.7841798460706237</v>
      </c>
      <c r="AH82">
        <v>0</v>
      </c>
      <c r="AI82">
        <v>0.9965752103746397</v>
      </c>
      <c r="AJ82">
        <v>5.1640167818600222</v>
      </c>
      <c r="AK82">
        <v>1</v>
      </c>
      <c r="AL82">
        <v>0.24421688455966514</v>
      </c>
      <c r="AM82">
        <v>0.21421414416910703</v>
      </c>
      <c r="AN82">
        <v>0.21449633856634603</v>
      </c>
      <c r="AO82">
        <v>0.17419204565067914</v>
      </c>
      <c r="AP82">
        <v>3.5718092565615898</v>
      </c>
      <c r="AQ82">
        <v>0</v>
      </c>
      <c r="AR82">
        <v>9.9236522643392888</v>
      </c>
      <c r="AS82">
        <v>7.6856073520566144E-3</v>
      </c>
      <c r="AT82">
        <v>5.5965083053247469</v>
      </c>
      <c r="AU82">
        <v>2.6558807195197689</v>
      </c>
      <c r="AV82">
        <v>0</v>
      </c>
      <c r="AW82">
        <v>1.0015896707106027</v>
      </c>
      <c r="AX82">
        <v>3.5648286529980124</v>
      </c>
      <c r="AY82">
        <v>1</v>
      </c>
      <c r="AZ82">
        <v>1.1074816788959163</v>
      </c>
      <c r="BA82">
        <v>0.17637041783761043</v>
      </c>
      <c r="BB82">
        <v>0.17776663141879634</v>
      </c>
      <c r="BC82">
        <v>0.18154759100291989</v>
      </c>
      <c r="BD82">
        <v>1.0157030753576382</v>
      </c>
      <c r="BE82">
        <v>2.2204522947453671</v>
      </c>
      <c r="BF82">
        <v>2.6065026047219681E-2</v>
      </c>
      <c r="BG82">
        <v>0.25396512024308071</v>
      </c>
      <c r="BH82">
        <v>1.9151984505335939</v>
      </c>
      <c r="BI82">
        <v>62.848363755803049</v>
      </c>
      <c r="BJ82">
        <v>0.57037769528721616</v>
      </c>
      <c r="BK82">
        <v>0</v>
      </c>
      <c r="BL82">
        <v>1.0940948865175772</v>
      </c>
      <c r="BM82">
        <v>1.3026085743543773E-2</v>
      </c>
      <c r="BN82">
        <v>68.073126586937136</v>
      </c>
      <c r="BO82">
        <v>5.8930868233331513</v>
      </c>
      <c r="BP82">
        <v>0</v>
      </c>
      <c r="BQ82">
        <v>1.0084522021028313</v>
      </c>
      <c r="BR82">
        <v>0.40334453673552628</v>
      </c>
      <c r="BS82">
        <v>1</v>
      </c>
      <c r="BT82">
        <v>0.13288134287352982</v>
      </c>
      <c r="BU82">
        <v>2.0606645146589497</v>
      </c>
      <c r="BV82">
        <v>2.0867444294648547</v>
      </c>
      <c r="BW82">
        <v>0.18585746203291709</v>
      </c>
      <c r="BX82">
        <v>0.45472952419790003</v>
      </c>
      <c r="BY82">
        <v>0</v>
      </c>
      <c r="BZ82">
        <v>1.1800896068320532</v>
      </c>
      <c r="CA82">
        <v>1.3038940303675908E-2</v>
      </c>
      <c r="CB82">
        <v>57.628751805524693</v>
      </c>
      <c r="CC82">
        <v>3.4753488597457904</v>
      </c>
      <c r="CD82">
        <v>0</v>
      </c>
      <c r="CE82">
        <v>1.0019805887967637</v>
      </c>
      <c r="CF82">
        <v>0.26945280013412576</v>
      </c>
      <c r="CG82">
        <v>1</v>
      </c>
      <c r="CH82">
        <v>0.12554843701139354</v>
      </c>
      <c r="CI82">
        <v>1.6931292967042146</v>
      </c>
      <c r="CJ82">
        <v>1.7001438770656283</v>
      </c>
      <c r="CK82">
        <v>0.17427200289829092</v>
      </c>
      <c r="CL82">
        <v>16.733104549920743</v>
      </c>
      <c r="CM82">
        <v>39.643668789352304</v>
      </c>
      <c r="CN82">
        <v>0.10966117580843153</v>
      </c>
      <c r="CO82">
        <v>4.3563056635405202</v>
      </c>
      <c r="CP82">
        <v>0.80385777621861554</v>
      </c>
      <c r="CQ82">
        <v>51.848953924311907</v>
      </c>
      <c r="CR82">
        <v>2.0507690966502112</v>
      </c>
      <c r="CS82">
        <v>0</v>
      </c>
      <c r="CT82">
        <v>4.0580997614458356</v>
      </c>
      <c r="CU82">
        <v>3.4647210958408087E-2</v>
      </c>
      <c r="CV82">
        <v>77.71429508606785</v>
      </c>
      <c r="CW82">
        <v>7.1465130322934645</v>
      </c>
      <c r="CX82">
        <v>0</v>
      </c>
      <c r="CY82">
        <v>1.005318489756085</v>
      </c>
      <c r="CZ82">
        <v>0.38771582031112484</v>
      </c>
      <c r="DA82">
        <v>1</v>
      </c>
      <c r="DB82">
        <v>0.43179943660579551</v>
      </c>
      <c r="DC82">
        <v>1.7002804621365959</v>
      </c>
      <c r="DD82">
        <v>1.7077274857897273</v>
      </c>
      <c r="DE82">
        <v>0.17759835242675059</v>
      </c>
      <c r="DF82">
        <v>20.328318989174011</v>
      </c>
      <c r="DG82">
        <v>0</v>
      </c>
      <c r="DH82">
        <v>50.938268482372202</v>
      </c>
      <c r="DI82">
        <v>7.5013964850023471E-2</v>
      </c>
      <c r="DJ82">
        <v>39.902352601021448</v>
      </c>
      <c r="DK82">
        <v>5.6946527570631815</v>
      </c>
      <c r="DL82">
        <v>0</v>
      </c>
      <c r="DM82">
        <v>1.0045980518973927</v>
      </c>
      <c r="DN82">
        <v>0.83807946852069559</v>
      </c>
      <c r="DO82">
        <v>1</v>
      </c>
      <c r="DP82">
        <v>5.6464484312904357</v>
      </c>
      <c r="DQ82">
        <v>0.49016121749425007</v>
      </c>
      <c r="DR82">
        <v>0.49396610629779619</v>
      </c>
      <c r="DS82">
        <v>0.18104196345584669</v>
      </c>
    </row>
    <row r="83" spans="1:123">
      <c r="A83" s="3" t="s">
        <v>189</v>
      </c>
      <c r="B83">
        <v>1.4705879649784972</v>
      </c>
      <c r="C83">
        <v>26.100956474005304</v>
      </c>
      <c r="D83">
        <v>5.4825008965888564</v>
      </c>
      <c r="E83">
        <v>1.8761397547756018</v>
      </c>
      <c r="F83">
        <v>-6.1966875659083236</v>
      </c>
      <c r="G83">
        <v>1.009661884003241</v>
      </c>
      <c r="H83">
        <v>0</v>
      </c>
      <c r="I83">
        <v>0.3011440338867119</v>
      </c>
      <c r="J83">
        <v>5.0420168067226934E-2</v>
      </c>
      <c r="K83">
        <v>3.0378523345087687</v>
      </c>
      <c r="L83">
        <v>2.9055437963314099</v>
      </c>
      <c r="M83">
        <v>11.124752993542325</v>
      </c>
      <c r="N83">
        <v>0.14606980330962915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4.4153851600170864</v>
      </c>
      <c r="W83">
        <v>12.377492809933869</v>
      </c>
      <c r="X83">
        <v>1.0236855182770517E-2</v>
      </c>
      <c r="Y83">
        <v>1.3524715061917303</v>
      </c>
      <c r="Z83">
        <v>0.18474613775735946</v>
      </c>
      <c r="AA83">
        <v>5.0055100344673624</v>
      </c>
      <c r="AB83">
        <v>0.83447217193289236</v>
      </c>
      <c r="AC83">
        <v>0</v>
      </c>
      <c r="AD83">
        <v>2.3988670739232454</v>
      </c>
      <c r="AE83">
        <v>2.6367125720530033E-3</v>
      </c>
      <c r="AF83">
        <v>3.2369489967806131</v>
      </c>
      <c r="AG83">
        <v>1.7779896021150194</v>
      </c>
      <c r="AH83">
        <v>0</v>
      </c>
      <c r="AI83">
        <v>0.99653048207598727</v>
      </c>
      <c r="AJ83">
        <v>5.3124585952757775</v>
      </c>
      <c r="AK83">
        <v>1</v>
      </c>
      <c r="AL83">
        <v>0.2445469938402742</v>
      </c>
      <c r="AM83">
        <v>0.21507940734297509</v>
      </c>
      <c r="AN83">
        <v>0.21534987609073916</v>
      </c>
      <c r="AO83">
        <v>0.17395809311523311</v>
      </c>
      <c r="AP83">
        <v>3.6111551454715722</v>
      </c>
      <c r="AQ83">
        <v>0</v>
      </c>
      <c r="AR83">
        <v>10.050242537159237</v>
      </c>
      <c r="AS83">
        <v>7.6001426107175137E-3</v>
      </c>
      <c r="AT83">
        <v>5.6190757741333535</v>
      </c>
      <c r="AU83">
        <v>2.659933762279822</v>
      </c>
      <c r="AV83">
        <v>0</v>
      </c>
      <c r="AW83">
        <v>1.0015260635503187</v>
      </c>
      <c r="AX83">
        <v>3.625063607812018</v>
      </c>
      <c r="AY83">
        <v>1</v>
      </c>
      <c r="AZ83">
        <v>1.1196290274990792</v>
      </c>
      <c r="BA83">
        <v>0.17618948763213471</v>
      </c>
      <c r="BB83">
        <v>0.17755426320939802</v>
      </c>
      <c r="BC83">
        <v>0.18121259238115994</v>
      </c>
      <c r="BD83">
        <v>1.0314580877460928</v>
      </c>
      <c r="BE83">
        <v>2.2573349271619518</v>
      </c>
      <c r="BF83">
        <v>2.6065959083624843E-2</v>
      </c>
      <c r="BG83">
        <v>0.25805674816903579</v>
      </c>
      <c r="BH83">
        <v>1.9139497995393564</v>
      </c>
      <c r="BI83">
        <v>63.456848999505056</v>
      </c>
      <c r="BJ83">
        <v>0.58312991954304116</v>
      </c>
      <c r="BK83">
        <v>0</v>
      </c>
      <c r="BL83">
        <v>1.1203219860707405</v>
      </c>
      <c r="BM83">
        <v>1.3026742916062461E-2</v>
      </c>
      <c r="BN83">
        <v>68.732575041710277</v>
      </c>
      <c r="BO83">
        <v>5.9421193309457294</v>
      </c>
      <c r="BP83">
        <v>0</v>
      </c>
      <c r="BQ83">
        <v>1.0083203436641113</v>
      </c>
      <c r="BR83">
        <v>0.40644075852618811</v>
      </c>
      <c r="BS83">
        <v>1</v>
      </c>
      <c r="BT83">
        <v>0.13601484750091583</v>
      </c>
      <c r="BU83">
        <v>2.0524144655716623</v>
      </c>
      <c r="BV83">
        <v>2.0781757645388192</v>
      </c>
      <c r="BW83">
        <v>0.18556935009542758</v>
      </c>
      <c r="BX83">
        <v>0.45705071070234704</v>
      </c>
      <c r="BY83">
        <v>0</v>
      </c>
      <c r="BZ83">
        <v>1.1883262115146711</v>
      </c>
      <c r="CA83">
        <v>1.3039216167562382E-2</v>
      </c>
      <c r="CB83">
        <v>58.186169691468834</v>
      </c>
      <c r="CC83">
        <v>3.481817185305542</v>
      </c>
      <c r="CD83">
        <v>0</v>
      </c>
      <c r="CE83">
        <v>1.0018612018018314</v>
      </c>
      <c r="CF83">
        <v>0.26934702764859186</v>
      </c>
      <c r="CG83">
        <v>1</v>
      </c>
      <c r="CH83">
        <v>0.12626620029017038</v>
      </c>
      <c r="CI83">
        <v>1.7007625191142979</v>
      </c>
      <c r="CJ83">
        <v>1.7076391228069168</v>
      </c>
      <c r="CK83">
        <v>0.17393834297584587</v>
      </c>
      <c r="CL83">
        <v>16.879642793059389</v>
      </c>
      <c r="CM83">
        <v>40.06430387708059</v>
      </c>
      <c r="CN83">
        <v>0.10976698904323381</v>
      </c>
      <c r="CO83">
        <v>4.3897953773897571</v>
      </c>
      <c r="CP83">
        <v>0.80392954262885308</v>
      </c>
      <c r="CQ83">
        <v>52.399347418386725</v>
      </c>
      <c r="CR83">
        <v>2.0618407331074118</v>
      </c>
      <c r="CS83">
        <v>0</v>
      </c>
      <c r="CT83">
        <v>4.0860165363037089</v>
      </c>
      <c r="CU83">
        <v>3.4726937427529164E-2</v>
      </c>
      <c r="CV83">
        <v>78.555387630691413</v>
      </c>
      <c r="CW83">
        <v>7.1835208763845042</v>
      </c>
      <c r="CX83">
        <v>0</v>
      </c>
      <c r="CY83">
        <v>1.0051784477162233</v>
      </c>
      <c r="CZ83">
        <v>0.38522259422812422</v>
      </c>
      <c r="DA83">
        <v>1</v>
      </c>
      <c r="DB83">
        <v>0.43377201355850764</v>
      </c>
      <c r="DC83">
        <v>1.7032701036926161</v>
      </c>
      <c r="DD83">
        <v>1.7104074943119227</v>
      </c>
      <c r="DE83">
        <v>0.17730367268885355</v>
      </c>
      <c r="DF83">
        <v>20.530261118851907</v>
      </c>
      <c r="DG83">
        <v>0</v>
      </c>
      <c r="DH83">
        <v>51.537643011606214</v>
      </c>
      <c r="DI83">
        <v>7.504005161570465E-2</v>
      </c>
      <c r="DJ83">
        <v>40.29488916912635</v>
      </c>
      <c r="DK83">
        <v>5.7201720045191413</v>
      </c>
      <c r="DL83">
        <v>0</v>
      </c>
      <c r="DM83">
        <v>1.0044812648891204</v>
      </c>
      <c r="DN83">
        <v>0.83695840097003416</v>
      </c>
      <c r="DO83">
        <v>1</v>
      </c>
      <c r="DP83">
        <v>5.6953361507409408</v>
      </c>
      <c r="DQ83">
        <v>0.48991933287439848</v>
      </c>
      <c r="DR83">
        <v>0.49358377437299872</v>
      </c>
      <c r="DS83">
        <v>0.18066431066087815</v>
      </c>
    </row>
    <row r="84" spans="1:123">
      <c r="A84" s="3" t="s">
        <v>190</v>
      </c>
      <c r="B84">
        <v>1.4705879649784972</v>
      </c>
      <c r="C84">
        <v>26.395076913790255</v>
      </c>
      <c r="D84">
        <v>5.5345669965210798</v>
      </c>
      <c r="E84">
        <v>1.8762801354578744</v>
      </c>
      <c r="F84">
        <v>-6.2657344837316504</v>
      </c>
      <c r="G84">
        <v>1.0094212489214276</v>
      </c>
      <c r="H84">
        <v>0</v>
      </c>
      <c r="I84">
        <v>0.30471520319593487</v>
      </c>
      <c r="J84">
        <v>5.0420168067226934E-2</v>
      </c>
      <c r="K84">
        <v>3.0683958567229155</v>
      </c>
      <c r="L84">
        <v>2.9302765825833252</v>
      </c>
      <c r="M84">
        <v>11.228524232631383</v>
      </c>
      <c r="N84">
        <v>0.14603236350674104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4.4535045145845773</v>
      </c>
      <c r="W84">
        <v>12.503760925966132</v>
      </c>
      <c r="X84">
        <v>1.0096419834220639E-2</v>
      </c>
      <c r="Y84">
        <v>1.3642868512960296</v>
      </c>
      <c r="Z84">
        <v>0.18476027083963453</v>
      </c>
      <c r="AA84">
        <v>5.025298120242164</v>
      </c>
      <c r="AB84">
        <v>0.83514187370178139</v>
      </c>
      <c r="AC84">
        <v>0</v>
      </c>
      <c r="AD84">
        <v>2.4038418809606457</v>
      </c>
      <c r="AE84">
        <v>2.5797523767494461E-3</v>
      </c>
      <c r="AF84">
        <v>3.2319595391289484</v>
      </c>
      <c r="AG84">
        <v>1.7717458984162124</v>
      </c>
      <c r="AH84">
        <v>0</v>
      </c>
      <c r="AI84">
        <v>0.99648833508847312</v>
      </c>
      <c r="AJ84">
        <v>5.4652700840507356</v>
      </c>
      <c r="AK84">
        <v>1</v>
      </c>
      <c r="AL84">
        <v>0.24486356613813107</v>
      </c>
      <c r="AM84">
        <v>0.21593572759139493</v>
      </c>
      <c r="AN84">
        <v>0.21619478578577095</v>
      </c>
      <c r="AO84">
        <v>0.17373331371304243</v>
      </c>
      <c r="AP84">
        <v>3.6503281721086376</v>
      </c>
      <c r="AQ84">
        <v>0</v>
      </c>
      <c r="AR84">
        <v>10.176264902530466</v>
      </c>
      <c r="AS84">
        <v>7.5166674574711923E-3</v>
      </c>
      <c r="AT84">
        <v>5.6407795810250327</v>
      </c>
      <c r="AU84">
        <v>2.6638300872609753</v>
      </c>
      <c r="AV84">
        <v>0</v>
      </c>
      <c r="AW84">
        <v>1.0014648203035754</v>
      </c>
      <c r="AX84">
        <v>3.6858884979307036</v>
      </c>
      <c r="AY84">
        <v>1</v>
      </c>
      <c r="AZ84">
        <v>1.1317049029406387</v>
      </c>
      <c r="BA84">
        <v>0.17600985496852017</v>
      </c>
      <c r="BB84">
        <v>0.17734394112561908</v>
      </c>
      <c r="BC84">
        <v>0.18088732772257682</v>
      </c>
      <c r="BD84">
        <v>1.0474462900014239</v>
      </c>
      <c r="BE84">
        <v>2.2947009704427774</v>
      </c>
      <c r="BF84">
        <v>2.6066916253944594E-2</v>
      </c>
      <c r="BG84">
        <v>0.26220723564587939</v>
      </c>
      <c r="BH84">
        <v>1.9126536536412804</v>
      </c>
      <c r="BI84">
        <v>64.055986215509492</v>
      </c>
      <c r="BJ84">
        <v>0.59615964477955363</v>
      </c>
      <c r="BK84">
        <v>0</v>
      </c>
      <c r="BL84">
        <v>1.1471219890295605</v>
      </c>
      <c r="BM84">
        <v>1.3027414391103716E-2</v>
      </c>
      <c r="BN84">
        <v>69.381909917783048</v>
      </c>
      <c r="BO84">
        <v>5.9907965302328412</v>
      </c>
      <c r="BP84">
        <v>0</v>
      </c>
      <c r="BQ84">
        <v>1.0081918919119661</v>
      </c>
      <c r="BR84">
        <v>0.40964855143030593</v>
      </c>
      <c r="BS84">
        <v>1</v>
      </c>
      <c r="BT84">
        <v>0.13921845595385252</v>
      </c>
      <c r="BU84">
        <v>2.0441479358688248</v>
      </c>
      <c r="BV84">
        <v>2.0696027725910806</v>
      </c>
      <c r="BW84">
        <v>0.18528851992228229</v>
      </c>
      <c r="BX84">
        <v>0.45933977267412479</v>
      </c>
      <c r="BY84">
        <v>0</v>
      </c>
      <c r="BZ84">
        <v>1.1964468412868263</v>
      </c>
      <c r="CA84">
        <v>1.3039501862840879E-2</v>
      </c>
      <c r="CB84">
        <v>58.734999584674931</v>
      </c>
      <c r="CC84">
        <v>3.4878936553659772</v>
      </c>
      <c r="CD84">
        <v>0</v>
      </c>
      <c r="CE84">
        <v>1.0017452007779386</v>
      </c>
      <c r="CF84">
        <v>0.26928854550200382</v>
      </c>
      <c r="CG84">
        <v>1</v>
      </c>
      <c r="CH84">
        <v>0.12697315279098509</v>
      </c>
      <c r="CI84">
        <v>1.7084596477922569</v>
      </c>
      <c r="CJ84">
        <v>1.7152072462019732</v>
      </c>
      <c r="CK84">
        <v>0.17361403270305747</v>
      </c>
      <c r="CL84">
        <v>17.022648378740104</v>
      </c>
      <c r="CM84">
        <v>40.475623798818994</v>
      </c>
      <c r="CN84">
        <v>0.10986902741857579</v>
      </c>
      <c r="CO84">
        <v>4.4224232530845873</v>
      </c>
      <c r="CP84">
        <v>0.80400532411900061</v>
      </c>
      <c r="CQ84">
        <v>52.941408485274934</v>
      </c>
      <c r="CR84">
        <v>2.0725383436211557</v>
      </c>
      <c r="CS84">
        <v>0</v>
      </c>
      <c r="CT84">
        <v>4.1130488036882022</v>
      </c>
      <c r="CU84">
        <v>3.480432710587069E-2</v>
      </c>
      <c r="CV84">
        <v>79.383784184617141</v>
      </c>
      <c r="CW84">
        <v>7.2197496122943701</v>
      </c>
      <c r="CX84">
        <v>0</v>
      </c>
      <c r="CY84">
        <v>1.0050433118429385</v>
      </c>
      <c r="CZ84">
        <v>0.38279208431096479</v>
      </c>
      <c r="DA84">
        <v>1</v>
      </c>
      <c r="DB84">
        <v>0.4356758862606126</v>
      </c>
      <c r="DC84">
        <v>1.7062107298475149</v>
      </c>
      <c r="DD84">
        <v>1.7130477438583149</v>
      </c>
      <c r="DE84">
        <v>0.17702008668645072</v>
      </c>
      <c r="DF84">
        <v>20.727759306853212</v>
      </c>
      <c r="DG84">
        <v>0</v>
      </c>
      <c r="DH84">
        <v>52.124914105228612</v>
      </c>
      <c r="DI84">
        <v>7.5064700312705082E-2</v>
      </c>
      <c r="DJ84">
        <v>40.681197101463354</v>
      </c>
      <c r="DK84">
        <v>5.7451594336863767</v>
      </c>
      <c r="DL84">
        <v>0</v>
      </c>
      <c r="DM84">
        <v>1.0043683003146573</v>
      </c>
      <c r="DN84">
        <v>0.83583261576676082</v>
      </c>
      <c r="DO84">
        <v>1</v>
      </c>
      <c r="DP84">
        <v>5.7430509406285486</v>
      </c>
      <c r="DQ84">
        <v>0.48968692741670228</v>
      </c>
      <c r="DR84">
        <v>0.49321538200983844</v>
      </c>
      <c r="DS84">
        <v>0.1802992023960425</v>
      </c>
    </row>
    <row r="85" spans="1:123">
      <c r="A85" s="3" t="s">
        <v>191</v>
      </c>
      <c r="B85">
        <v>1.4705879649784972</v>
      </c>
      <c r="C85">
        <v>26.684620274888147</v>
      </c>
      <c r="D85">
        <v>5.5858180110731084</v>
      </c>
      <c r="E85">
        <v>1.8764134971060333</v>
      </c>
      <c r="F85">
        <v>-6.3338933019664374</v>
      </c>
      <c r="G85">
        <v>1.0091884351931879</v>
      </c>
      <c r="H85">
        <v>0</v>
      </c>
      <c r="I85">
        <v>0.30823566754316484</v>
      </c>
      <c r="J85">
        <v>5.0420168067226934E-2</v>
      </c>
      <c r="K85">
        <v>3.0984645423652224</v>
      </c>
      <c r="L85">
        <v>2.9546146697126532</v>
      </c>
      <c r="M85">
        <v>11.33066155560782</v>
      </c>
      <c r="N85">
        <v>0.14599469827347594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4.4913812167607068</v>
      </c>
      <c r="W85">
        <v>12.629133145580855</v>
      </c>
      <c r="X85">
        <v>9.9593720705909543E-3</v>
      </c>
      <c r="Y85">
        <v>1.3760092829713177</v>
      </c>
      <c r="Z85">
        <v>0.18477230442958434</v>
      </c>
      <c r="AA85">
        <v>5.044417397610415</v>
      </c>
      <c r="AB85">
        <v>0.83578163756442869</v>
      </c>
      <c r="AC85">
        <v>0</v>
      </c>
      <c r="AD85">
        <v>2.4086230157941038</v>
      </c>
      <c r="AE85">
        <v>2.5242479487945545E-3</v>
      </c>
      <c r="AF85">
        <v>3.2263774685077404</v>
      </c>
      <c r="AG85">
        <v>1.7654537789664906</v>
      </c>
      <c r="AH85">
        <v>0</v>
      </c>
      <c r="AI85">
        <v>0.99644863326318611</v>
      </c>
      <c r="AJ85">
        <v>5.6225545275062041</v>
      </c>
      <c r="AK85">
        <v>1</v>
      </c>
      <c r="AL85">
        <v>0.24516720791220042</v>
      </c>
      <c r="AM85">
        <v>0.21678314736771137</v>
      </c>
      <c r="AN85">
        <v>0.2170310406698254</v>
      </c>
      <c r="AO85">
        <v>0.17351737226540717</v>
      </c>
      <c r="AP85">
        <v>3.6893226017375391</v>
      </c>
      <c r="AQ85">
        <v>0</v>
      </c>
      <c r="AR85">
        <v>10.301704532453893</v>
      </c>
      <c r="AS85">
        <v>7.4351241217964006E-3</v>
      </c>
      <c r="AT85">
        <v>5.6616476531767912</v>
      </c>
      <c r="AU85">
        <v>2.6675748540517943</v>
      </c>
      <c r="AV85">
        <v>0</v>
      </c>
      <c r="AW85">
        <v>1.0014057829021181</v>
      </c>
      <c r="AX85">
        <v>3.7472890985056093</v>
      </c>
      <c r="AY85">
        <v>1</v>
      </c>
      <c r="AZ85">
        <v>1.1437096119789676</v>
      </c>
      <c r="BA85">
        <v>0.17583159664154968</v>
      </c>
      <c r="BB85">
        <v>0.17713576068277015</v>
      </c>
      <c r="BC85">
        <v>0.18057139904282929</v>
      </c>
      <c r="BD85">
        <v>1.0636721672133536</v>
      </c>
      <c r="BE85">
        <v>2.3325625387897828</v>
      </c>
      <c r="BF85">
        <v>2.6067896098584453E-2</v>
      </c>
      <c r="BG85">
        <v>0.2664182031283</v>
      </c>
      <c r="BH85">
        <v>1.9113116507073746</v>
      </c>
      <c r="BI85">
        <v>64.645896288669945</v>
      </c>
      <c r="BJ85">
        <v>0.60947273456863549</v>
      </c>
      <c r="BK85">
        <v>0</v>
      </c>
      <c r="BL85">
        <v>1.1745093881177699</v>
      </c>
      <c r="BM85">
        <v>1.3028099392656655E-2</v>
      </c>
      <c r="BN85">
        <v>70.021262011102053</v>
      </c>
      <c r="BO85">
        <v>6.039122093811172</v>
      </c>
      <c r="BP85">
        <v>0</v>
      </c>
      <c r="BQ85">
        <v>1.0080666341002325</v>
      </c>
      <c r="BR85">
        <v>0.41296739362233076</v>
      </c>
      <c r="BS85">
        <v>1</v>
      </c>
      <c r="BT85">
        <v>0.14249412116682234</v>
      </c>
      <c r="BU85">
        <v>2.0358681961492535</v>
      </c>
      <c r="BV85">
        <v>2.0610324541688767</v>
      </c>
      <c r="BW85">
        <v>0.18501443696893022</v>
      </c>
      <c r="BX85">
        <v>0.46159693830356457</v>
      </c>
      <c r="BY85">
        <v>0</v>
      </c>
      <c r="BZ85">
        <v>1.2044523220594863</v>
      </c>
      <c r="CA85">
        <v>1.30397967059278E-2</v>
      </c>
      <c r="CB85">
        <v>59.275352523068982</v>
      </c>
      <c r="CC85">
        <v>3.4935875180076059</v>
      </c>
      <c r="CD85">
        <v>0</v>
      </c>
      <c r="CE85">
        <v>1.0016324645199171</v>
      </c>
      <c r="CF85">
        <v>0.26927573483971318</v>
      </c>
      <c r="CG85">
        <v>1</v>
      </c>
      <c r="CH85">
        <v>0.1276693564915598</v>
      </c>
      <c r="CI85">
        <v>1.7162220614181358</v>
      </c>
      <c r="CJ85">
        <v>1.7228508402452045</v>
      </c>
      <c r="CK85">
        <v>0.17329875083425064</v>
      </c>
      <c r="CL85">
        <v>17.162167916364883</v>
      </c>
      <c r="CM85">
        <v>40.87771585939479</v>
      </c>
      <c r="CN85">
        <v>0.10996743010430057</v>
      </c>
      <c r="CO85">
        <v>4.4542105968459662</v>
      </c>
      <c r="CP85">
        <v>0.80408505049889212</v>
      </c>
      <c r="CQ85">
        <v>53.475219116508811</v>
      </c>
      <c r="CR85">
        <v>2.0828724030094681</v>
      </c>
      <c r="CS85">
        <v>0</v>
      </c>
      <c r="CT85">
        <v>4.1392186571312095</v>
      </c>
      <c r="CU85">
        <v>3.4879443142961403E-2</v>
      </c>
      <c r="CV85">
        <v>80.199602116762463</v>
      </c>
      <c r="CW85">
        <v>7.2552191737405245</v>
      </c>
      <c r="CX85">
        <v>0</v>
      </c>
      <c r="CY85">
        <v>1.0049128520171606</v>
      </c>
      <c r="CZ85">
        <v>0.38042209915432812</v>
      </c>
      <c r="DA85">
        <v>1</v>
      </c>
      <c r="DB85">
        <v>0.43751365812793036</v>
      </c>
      <c r="DC85">
        <v>1.7091028377814996</v>
      </c>
      <c r="DD85">
        <v>1.7156473476691516</v>
      </c>
      <c r="DE85">
        <v>0.17674714413686127</v>
      </c>
      <c r="DF85">
        <v>20.920851187970747</v>
      </c>
      <c r="DG85">
        <v>0</v>
      </c>
      <c r="DH85">
        <v>52.700137101015486</v>
      </c>
      <c r="DI85">
        <v>7.508798696133917E-2</v>
      </c>
      <c r="DJ85">
        <v>41.061361253093168</v>
      </c>
      <c r="DK85">
        <v>5.7696278170936317</v>
      </c>
      <c r="DL85">
        <v>0</v>
      </c>
      <c r="DM85">
        <v>1.0042589563770479</v>
      </c>
      <c r="DN85">
        <v>0.83470172957875344</v>
      </c>
      <c r="DO85">
        <v>1</v>
      </c>
      <c r="DP85">
        <v>5.7896176650324573</v>
      </c>
      <c r="DQ85">
        <v>0.48946380952551094</v>
      </c>
      <c r="DR85">
        <v>0.49286038318162678</v>
      </c>
      <c r="DS85">
        <v>0.17994615101452946</v>
      </c>
    </row>
    <row r="86" spans="1:123">
      <c r="A86" s="3" t="s">
        <v>192</v>
      </c>
      <c r="B86">
        <v>1.4705879649784972</v>
      </c>
      <c r="C86">
        <v>26.969647696945785</v>
      </c>
      <c r="D86">
        <v>5.636265039186954</v>
      </c>
      <c r="E86">
        <v>1.8765401906717845</v>
      </c>
      <c r="F86">
        <v>-6.4011776113414109</v>
      </c>
      <c r="G86">
        <v>1.0089631443728329</v>
      </c>
      <c r="H86">
        <v>0</v>
      </c>
      <c r="I86">
        <v>0.3117056891565726</v>
      </c>
      <c r="J86">
        <v>5.0420168067226934E-2</v>
      </c>
      <c r="K86">
        <v>3.1280642743029667</v>
      </c>
      <c r="L86">
        <v>2.9785724982414017</v>
      </c>
      <c r="M86">
        <v>11.431196122574752</v>
      </c>
      <c r="N86">
        <v>0.14595684218343674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4.5290123588924249</v>
      </c>
      <c r="W86">
        <v>12.753607056032347</v>
      </c>
      <c r="X86">
        <v>9.8256140214610169E-3</v>
      </c>
      <c r="Y86">
        <v>1.3876402382931503</v>
      </c>
      <c r="Z86">
        <v>0.18478236532175232</v>
      </c>
      <c r="AA86">
        <v>5.0628922092841968</v>
      </c>
      <c r="AB86">
        <v>0.83639281456131931</v>
      </c>
      <c r="AC86">
        <v>0</v>
      </c>
      <c r="AD86">
        <v>2.4132175130733526</v>
      </c>
      <c r="AE86">
        <v>2.4701571761744194E-3</v>
      </c>
      <c r="AF86">
        <v>3.2202290773954516</v>
      </c>
      <c r="AG86">
        <v>1.759117986776171</v>
      </c>
      <c r="AH86">
        <v>0</v>
      </c>
      <c r="AI86">
        <v>0.99641123870485659</v>
      </c>
      <c r="AJ86">
        <v>5.7844173031555632</v>
      </c>
      <c r="AK86">
        <v>1</v>
      </c>
      <c r="AL86">
        <v>0.24545853176753865</v>
      </c>
      <c r="AM86">
        <v>0.21762171267583644</v>
      </c>
      <c r="AN86">
        <v>0.21785859904883945</v>
      </c>
      <c r="AO86">
        <v>0.17330993924388521</v>
      </c>
      <c r="AP86">
        <v>3.7281328811917551</v>
      </c>
      <c r="AQ86">
        <v>0</v>
      </c>
      <c r="AR86">
        <v>10.426548588303209</v>
      </c>
      <c r="AS86">
        <v>7.3554568452865975E-3</v>
      </c>
      <c r="AT86">
        <v>5.6817072814470952</v>
      </c>
      <c r="AU86">
        <v>2.6711728609449805</v>
      </c>
      <c r="AV86">
        <v>0</v>
      </c>
      <c r="AW86">
        <v>1.0013487932260725</v>
      </c>
      <c r="AX86">
        <v>3.8092510832828075</v>
      </c>
      <c r="AY86">
        <v>1</v>
      </c>
      <c r="AZ86">
        <v>1.155643664604924</v>
      </c>
      <c r="BA86">
        <v>0.17565478493986894</v>
      </c>
      <c r="BB86">
        <v>0.17692982914142419</v>
      </c>
      <c r="BC86">
        <v>0.18026440415054293</v>
      </c>
      <c r="BD86">
        <v>1.0801402919724048</v>
      </c>
      <c r="BE86">
        <v>2.3709321026108872</v>
      </c>
      <c r="BF86">
        <v>2.6068897248984774E-2</v>
      </c>
      <c r="BG86">
        <v>0.27069121666108364</v>
      </c>
      <c r="BH86">
        <v>1.9099253811581238</v>
      </c>
      <c r="BI86">
        <v>65.226702533799923</v>
      </c>
      <c r="BJ86">
        <v>0.62307517224472131</v>
      </c>
      <c r="BK86">
        <v>0</v>
      </c>
      <c r="BL86">
        <v>1.2024991941078802</v>
      </c>
      <c r="BM86">
        <v>1.3028797188260752E-2</v>
      </c>
      <c r="BN86">
        <v>70.650764741412544</v>
      </c>
      <c r="BO86">
        <v>6.0870991197517954</v>
      </c>
      <c r="BP86">
        <v>0</v>
      </c>
      <c r="BQ86">
        <v>1.0079443709193741</v>
      </c>
      <c r="BR86">
        <v>0.41639687438547385</v>
      </c>
      <c r="BS86">
        <v>1</v>
      </c>
      <c r="BT86">
        <v>0.1458438072221267</v>
      </c>
      <c r="BU86">
        <v>2.027578392676773</v>
      </c>
      <c r="BV86">
        <v>2.0524727788683408</v>
      </c>
      <c r="BW86">
        <v>0.18474655897427089</v>
      </c>
      <c r="BX86">
        <v>0.46382244261528982</v>
      </c>
      <c r="BY86">
        <v>0</v>
      </c>
      <c r="BZ86">
        <v>1.2123434102045691</v>
      </c>
      <c r="CA86">
        <v>1.3040100060724024E-2</v>
      </c>
      <c r="CB86">
        <v>59.807341784234417</v>
      </c>
      <c r="CC86">
        <v>3.4989078544318937</v>
      </c>
      <c r="CD86">
        <v>0</v>
      </c>
      <c r="CE86">
        <v>1.0015228862585706</v>
      </c>
      <c r="CF86">
        <v>0.26930706900460138</v>
      </c>
      <c r="CG86">
        <v>1</v>
      </c>
      <c r="CH86">
        <v>0.12835482086716982</v>
      </c>
      <c r="CI86">
        <v>1.7240511219853727</v>
      </c>
      <c r="CJ86">
        <v>1.7305726417008807</v>
      </c>
      <c r="CK86">
        <v>0.17299219596188437</v>
      </c>
      <c r="CL86">
        <v>17.298250013055213</v>
      </c>
      <c r="CM86">
        <v>41.270681567263203</v>
      </c>
      <c r="CN86">
        <v>0.11006233091299093</v>
      </c>
      <c r="CO86">
        <v>4.4851802792826829</v>
      </c>
      <c r="CP86">
        <v>0.80416865622658118</v>
      </c>
      <c r="CQ86">
        <v>54.000865329200643</v>
      </c>
      <c r="CR86">
        <v>2.0928532606975492</v>
      </c>
      <c r="CS86">
        <v>0</v>
      </c>
      <c r="CT86">
        <v>4.1645486866242525</v>
      </c>
      <c r="CU86">
        <v>3.4952347319506798E-2</v>
      </c>
      <c r="CV86">
        <v>81.002965560404377</v>
      </c>
      <c r="CW86">
        <v>7.2899487003140448</v>
      </c>
      <c r="CX86">
        <v>0</v>
      </c>
      <c r="CY86">
        <v>1.0047868335527643</v>
      </c>
      <c r="CZ86">
        <v>0.37811055239146851</v>
      </c>
      <c r="DA86">
        <v>1</v>
      </c>
      <c r="DB86">
        <v>0.43928802157189051</v>
      </c>
      <c r="DC86">
        <v>1.7119469557588369</v>
      </c>
      <c r="DD86">
        <v>1.7182053094419469</v>
      </c>
      <c r="DE86">
        <v>0.17648439751739103</v>
      </c>
      <c r="DF86">
        <v>21.109578108917621</v>
      </c>
      <c r="DG86">
        <v>0</v>
      </c>
      <c r="DH86">
        <v>53.263389205240514</v>
      </c>
      <c r="DI86">
        <v>7.5109983593484114E-2</v>
      </c>
      <c r="DJ86">
        <v>41.435468021364713</v>
      </c>
      <c r="DK86">
        <v>5.7935892295277958</v>
      </c>
      <c r="DL86">
        <v>0</v>
      </c>
      <c r="DM86">
        <v>1.0041530256705942</v>
      </c>
      <c r="DN86">
        <v>0.83356544866262183</v>
      </c>
      <c r="DO86">
        <v>1</v>
      </c>
      <c r="DP86">
        <v>5.835063506240485</v>
      </c>
      <c r="DQ86">
        <v>0.48924979202715491</v>
      </c>
      <c r="DR86">
        <v>0.49251823239843295</v>
      </c>
      <c r="DS86">
        <v>0.17960466778505432</v>
      </c>
    </row>
    <row r="87" spans="1:123">
      <c r="A87" s="3" t="s">
        <v>193</v>
      </c>
      <c r="B87">
        <v>1.4705879649784972</v>
      </c>
      <c r="C87">
        <v>27.250228678217333</v>
      </c>
      <c r="D87">
        <v>5.6859192925644679</v>
      </c>
      <c r="E87">
        <v>1.8766605495592479</v>
      </c>
      <c r="F87">
        <v>-6.46760172698328</v>
      </c>
      <c r="G87">
        <v>1.0087450791130803</v>
      </c>
      <c r="H87">
        <v>0</v>
      </c>
      <c r="I87">
        <v>0.3151256007157438</v>
      </c>
      <c r="J87">
        <v>5.0420168067226934E-2</v>
      </c>
      <c r="K87">
        <v>3.1572011196905492</v>
      </c>
      <c r="L87">
        <v>3.0021653467368927</v>
      </c>
      <c r="M87">
        <v>11.530160158276166</v>
      </c>
      <c r="N87">
        <v>0.14591882802822218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4.5663951513581109</v>
      </c>
      <c r="W87">
        <v>12.877182106097171</v>
      </c>
      <c r="X87">
        <v>9.6950510961479903E-3</v>
      </c>
      <c r="Y87">
        <v>1.3991813299870253</v>
      </c>
      <c r="Z87">
        <v>0.18479057624067377</v>
      </c>
      <c r="AA87">
        <v>5.0807461566669367</v>
      </c>
      <c r="AB87">
        <v>0.83697669643428896</v>
      </c>
      <c r="AC87">
        <v>0</v>
      </c>
      <c r="AD87">
        <v>2.4176323337112247</v>
      </c>
      <c r="AE87">
        <v>2.4174392956295343E-3</v>
      </c>
      <c r="AF87">
        <v>3.2135398607368368</v>
      </c>
      <c r="AG87">
        <v>1.752742961853585</v>
      </c>
      <c r="AH87">
        <v>0</v>
      </c>
      <c r="AI87">
        <v>0.99637601060843617</v>
      </c>
      <c r="AJ87">
        <v>5.9509659768193304</v>
      </c>
      <c r="AK87">
        <v>1</v>
      </c>
      <c r="AL87">
        <v>0.24573816660907039</v>
      </c>
      <c r="AM87">
        <v>0.21845147289079853</v>
      </c>
      <c r="AN87">
        <v>0.21867740066977745</v>
      </c>
      <c r="AO87">
        <v>0.17311068940949784</v>
      </c>
      <c r="AP87">
        <v>3.7667536379426725</v>
      </c>
      <c r="AQ87">
        <v>0</v>
      </c>
      <c r="AR87">
        <v>10.550786192719844</v>
      </c>
      <c r="AS87">
        <v>7.277611800518456E-3</v>
      </c>
      <c r="AT87">
        <v>5.7009850477420025</v>
      </c>
      <c r="AU87">
        <v>2.6746285424919516</v>
      </c>
      <c r="AV87">
        <v>0</v>
      </c>
      <c r="AW87">
        <v>1.0012936944656396</v>
      </c>
      <c r="AX87">
        <v>3.8717600790542135</v>
      </c>
      <c r="AY87">
        <v>1</v>
      </c>
      <c r="AZ87">
        <v>1.1675077372295557</v>
      </c>
      <c r="BA87">
        <v>0.17547948785197318</v>
      </c>
      <c r="BB87">
        <v>0.17672626930998694</v>
      </c>
      <c r="BC87">
        <v>0.17996593692324217</v>
      </c>
      <c r="BD87">
        <v>1.0968553257605946</v>
      </c>
      <c r="BE87">
        <v>2.4098223479508061</v>
      </c>
      <c r="BF87">
        <v>2.6069918419694218E-2</v>
      </c>
      <c r="BG87">
        <v>0.27502772669524772</v>
      </c>
      <c r="BH87">
        <v>1.9084963891834201</v>
      </c>
      <c r="BI87">
        <v>65.798529547273887</v>
      </c>
      <c r="BJ87">
        <v>0.63697306325409331</v>
      </c>
      <c r="BK87">
        <v>0</v>
      </c>
      <c r="BL87">
        <v>1.231106861849766</v>
      </c>
      <c r="BM87">
        <v>1.302950708505593E-2</v>
      </c>
      <c r="BN87">
        <v>71.270552908500221</v>
      </c>
      <c r="BO87">
        <v>6.1347302072818257</v>
      </c>
      <c r="BP87">
        <v>0</v>
      </c>
      <c r="BQ87">
        <v>1.0078249239240205</v>
      </c>
      <c r="BR87">
        <v>0.4199366940513008</v>
      </c>
      <c r="BS87">
        <v>1</v>
      </c>
      <c r="BT87">
        <v>0.14926944537852363</v>
      </c>
      <c r="BU87">
        <v>2.0192815506879689</v>
      </c>
      <c r="BV87">
        <v>2.0439328692401628</v>
      </c>
      <c r="BW87">
        <v>0.18448434531928903</v>
      </c>
      <c r="BX87">
        <v>0.46601652705166896</v>
      </c>
      <c r="BY87">
        <v>0</v>
      </c>
      <c r="BZ87">
        <v>1.2201207325562367</v>
      </c>
      <c r="CA87">
        <v>1.3040411334638289E-2</v>
      </c>
      <c r="CB87">
        <v>60.331081832238453</v>
      </c>
      <c r="CC87">
        <v>3.5038636265220182</v>
      </c>
      <c r="CD87">
        <v>0</v>
      </c>
      <c r="CE87">
        <v>1.0014163768513786</v>
      </c>
      <c r="CF87">
        <v>0.26938111112601504</v>
      </c>
      <c r="CG87">
        <v>1</v>
      </c>
      <c r="CH87">
        <v>0.12902948792385882</v>
      </c>
      <c r="CI87">
        <v>1.7319481754496218</v>
      </c>
      <c r="CJ87">
        <v>1.738375515710485</v>
      </c>
      <c r="CK87">
        <v>0.17269409213227987</v>
      </c>
      <c r="CL87">
        <v>17.430945054264189</v>
      </c>
      <c r="CM87">
        <v>41.654636978196237</v>
      </c>
      <c r="CN87">
        <v>0.11015385851237998</v>
      </c>
      <c r="CO87">
        <v>4.5153569488241336</v>
      </c>
      <c r="CP87">
        <v>0.80425608017008865</v>
      </c>
      <c r="CQ87">
        <v>54.518436111473676</v>
      </c>
      <c r="CR87">
        <v>2.1024911272120601</v>
      </c>
      <c r="CS87">
        <v>0</v>
      </c>
      <c r="CT87">
        <v>4.1890620503360427</v>
      </c>
      <c r="CU87">
        <v>3.5023100054780543E-2</v>
      </c>
      <c r="CV87">
        <v>81.794003785702245</v>
      </c>
      <c r="CW87">
        <v>7.3239564239401096</v>
      </c>
      <c r="CX87">
        <v>0</v>
      </c>
      <c r="CY87">
        <v>1.004665015492441</v>
      </c>
      <c r="CZ87">
        <v>0.37585546100821571</v>
      </c>
      <c r="DA87">
        <v>1</v>
      </c>
      <c r="DB87">
        <v>0.44100179220671237</v>
      </c>
      <c r="DC87">
        <v>1.7147436407399523</v>
      </c>
      <c r="DD87">
        <v>1.7207205072990648</v>
      </c>
      <c r="DE87">
        <v>0.1762313978738243</v>
      </c>
      <c r="DF87">
        <v>21.293984825390751</v>
      </c>
      <c r="DG87">
        <v>0</v>
      </c>
      <c r="DH87">
        <v>53.814769835290157</v>
      </c>
      <c r="DI87">
        <v>7.5130758457599436E-2</v>
      </c>
      <c r="DJ87">
        <v>41.803604592175738</v>
      </c>
      <c r="DK87">
        <v>5.8170549690806164</v>
      </c>
      <c r="DL87">
        <v>0</v>
      </c>
      <c r="DM87">
        <v>1.0040502939754901</v>
      </c>
      <c r="DN87">
        <v>0.83242357114554621</v>
      </c>
      <c r="DO87">
        <v>1</v>
      </c>
      <c r="DP87">
        <v>5.8794181959826171</v>
      </c>
      <c r="DQ87">
        <v>0.48904469211823848</v>
      </c>
      <c r="DR87">
        <v>0.49218838726410491</v>
      </c>
      <c r="DS87">
        <v>0.17927425960206669</v>
      </c>
    </row>
    <row r="88" spans="1:123">
      <c r="A88" s="3" t="s">
        <v>194</v>
      </c>
      <c r="B88">
        <v>1.4705879649784972</v>
      </c>
      <c r="C88">
        <v>27.526441084936973</v>
      </c>
      <c r="D88">
        <v>5.7347920021682137</v>
      </c>
      <c r="E88">
        <v>1.8767748905023383</v>
      </c>
      <c r="F88">
        <v>-6.5331805410669874</v>
      </c>
      <c r="G88">
        <v>1.0085339439802925</v>
      </c>
      <c r="H88">
        <v>0</v>
      </c>
      <c r="I88">
        <v>0.31849580116851722</v>
      </c>
      <c r="J88">
        <v>5.0420168067226934E-2</v>
      </c>
      <c r="K88">
        <v>3.1858812776746892</v>
      </c>
      <c r="L88">
        <v>3.025409362774869</v>
      </c>
      <c r="M88">
        <v>11.627586841449258</v>
      </c>
      <c r="N88">
        <v>0.14588068689072856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4.6035269221699382</v>
      </c>
      <c r="W88">
        <v>12.999859564455758</v>
      </c>
      <c r="X88">
        <v>9.567591859221982E-3</v>
      </c>
      <c r="Y88">
        <v>1.4106343105660848</v>
      </c>
      <c r="Z88">
        <v>0.1847970559439763</v>
      </c>
      <c r="AA88">
        <v>5.0980020483687154</v>
      </c>
      <c r="AB88">
        <v>0.83753451802110912</v>
      </c>
      <c r="AC88">
        <v>0</v>
      </c>
      <c r="AD88">
        <v>2.4218744016474703</v>
      </c>
      <c r="AE88">
        <v>2.3660548454182036E-3</v>
      </c>
      <c r="AF88">
        <v>3.2063344883747833</v>
      </c>
      <c r="AG88">
        <v>1.746332837239406</v>
      </c>
      <c r="AH88">
        <v>0</v>
      </c>
      <c r="AI88">
        <v>0.99634280396288111</v>
      </c>
      <c r="AJ88">
        <v>6.1223103967437966</v>
      </c>
      <c r="AK88">
        <v>1</v>
      </c>
      <c r="AL88">
        <v>0.24600677090335241</v>
      </c>
      <c r="AM88">
        <v>0.21927248058492571</v>
      </c>
      <c r="AN88">
        <v>0.21948736284877848</v>
      </c>
      <c r="AO88">
        <v>0.17291929992549401</v>
      </c>
      <c r="AP88">
        <v>3.8051796791126815</v>
      </c>
      <c r="AQ88">
        <v>0</v>
      </c>
      <c r="AR88">
        <v>10.674408351422949</v>
      </c>
      <c r="AS88">
        <v>7.2015370138037785E-3</v>
      </c>
      <c r="AT88">
        <v>5.7195067615521697</v>
      </c>
      <c r="AU88">
        <v>2.6779459730113362</v>
      </c>
      <c r="AV88">
        <v>0</v>
      </c>
      <c r="AW88">
        <v>1.0012403331777406</v>
      </c>
      <c r="AX88">
        <v>3.9348017192646849</v>
      </c>
      <c r="AY88">
        <v>1</v>
      </c>
      <c r="AZ88">
        <v>1.1793026183776134</v>
      </c>
      <c r="BA88">
        <v>0.17530576926380531</v>
      </c>
      <c r="BB88">
        <v>0.17652522398633624</v>
      </c>
      <c r="BC88">
        <v>0.17967558811624659</v>
      </c>
      <c r="BD88">
        <v>1.1138220204186997</v>
      </c>
      <c r="BE88">
        <v>2.4492459734013954</v>
      </c>
      <c r="BF88">
        <v>2.6070958401981446E-2</v>
      </c>
      <c r="BG88">
        <v>0.27942898738979755</v>
      </c>
      <c r="BH88">
        <v>1.9070261739428134</v>
      </c>
      <c r="BI88">
        <v>66.361502140693688</v>
      </c>
      <c r="BJ88">
        <v>0.65117263757593991</v>
      </c>
      <c r="BK88">
        <v>0</v>
      </c>
      <c r="BL88">
        <v>1.260348166448473</v>
      </c>
      <c r="BM88">
        <v>1.3030228426690675E-2</v>
      </c>
      <c r="BN88">
        <v>71.880761537473376</v>
      </c>
      <c r="BO88">
        <v>6.1820175986396091</v>
      </c>
      <c r="BP88">
        <v>0</v>
      </c>
      <c r="BQ88">
        <v>1.0077081452256293</v>
      </c>
      <c r="BR88">
        <v>0.4235866639847039</v>
      </c>
      <c r="BS88">
        <v>1</v>
      </c>
      <c r="BT88">
        <v>0.15277287276368892</v>
      </c>
      <c r="BU88">
        <v>2.0109805776595167</v>
      </c>
      <c r="BV88">
        <v>2.035423190556223</v>
      </c>
      <c r="BW88">
        <v>0.18422727048439574</v>
      </c>
      <c r="BX88">
        <v>0.46817943908362025</v>
      </c>
      <c r="BY88">
        <v>0</v>
      </c>
      <c r="BZ88">
        <v>1.2277847156168269</v>
      </c>
      <c r="CA88">
        <v>1.3040729975290769E-2</v>
      </c>
      <c r="CB88">
        <v>60.846687339492775</v>
      </c>
      <c r="CC88">
        <v>3.5084637388590263</v>
      </c>
      <c r="CD88">
        <v>0</v>
      </c>
      <c r="CE88">
        <v>1.0013128685437949</v>
      </c>
      <c r="CF88">
        <v>0.26949651172928546</v>
      </c>
      <c r="CG88">
        <v>1</v>
      </c>
      <c r="CH88">
        <v>0.12969321538335776</v>
      </c>
      <c r="CI88">
        <v>1.739914552373796</v>
      </c>
      <c r="CJ88">
        <v>1.7462624264169175</v>
      </c>
      <c r="CK88">
        <v>0.17240419555724582</v>
      </c>
      <c r="CL88">
        <v>17.560304995601761</v>
      </c>
      <c r="CM88">
        <v>42.02971325787891</v>
      </c>
      <c r="CN88">
        <v>0.11024213662952514</v>
      </c>
      <c r="CO88">
        <v>4.544767285260364</v>
      </c>
      <c r="CP88">
        <v>0.80434726538560464</v>
      </c>
      <c r="CQ88">
        <v>55.028022434580116</v>
      </c>
      <c r="CR88">
        <v>2.1117960622408121</v>
      </c>
      <c r="CS88">
        <v>0</v>
      </c>
      <c r="CT88">
        <v>4.2127825805755172</v>
      </c>
      <c r="CU88">
        <v>3.5091760415636213E-2</v>
      </c>
      <c r="CV88">
        <v>82.572849673076092</v>
      </c>
      <c r="CW88">
        <v>7.3572595443274764</v>
      </c>
      <c r="CX88">
        <v>0</v>
      </c>
      <c r="CY88">
        <v>1.0045471488987165</v>
      </c>
      <c r="CZ88">
        <v>0.37365494338313365</v>
      </c>
      <c r="DA88">
        <v>1</v>
      </c>
      <c r="DB88">
        <v>0.44265795029887695</v>
      </c>
      <c r="DC88">
        <v>1.7174934761098348</v>
      </c>
      <c r="DD88">
        <v>1.7231916856632183</v>
      </c>
      <c r="DE88">
        <v>0.17598768975266349</v>
      </c>
      <c r="DF88">
        <v>21.474119211123138</v>
      </c>
      <c r="DG88">
        <v>0</v>
      </c>
      <c r="DH88">
        <v>54.354401198700842</v>
      </c>
      <c r="DI88">
        <v>7.5150376213888925E-2</v>
      </c>
      <c r="DJ88">
        <v>42.16585824005481</v>
      </c>
      <c r="DK88">
        <v>5.8400354728032937</v>
      </c>
      <c r="DL88">
        <v>0</v>
      </c>
      <c r="DM88">
        <v>1.0039505392066648</v>
      </c>
      <c r="DN88">
        <v>0.83127598854015838</v>
      </c>
      <c r="DO88">
        <v>1</v>
      </c>
      <c r="DP88">
        <v>5.9227142867593816</v>
      </c>
      <c r="DQ88">
        <v>0.48884833131311323</v>
      </c>
      <c r="DR88">
        <v>0.49187031376445922</v>
      </c>
      <c r="DS88">
        <v>0.17895442524597546</v>
      </c>
    </row>
    <row r="89" spans="1:123">
      <c r="A89" s="3" t="s">
        <v>195</v>
      </c>
      <c r="B89">
        <v>1.4705879649784972</v>
      </c>
      <c r="C89">
        <v>27.798371196433411</v>
      </c>
      <c r="D89">
        <v>5.7828943363333174</v>
      </c>
      <c r="E89">
        <v>1.8768835143982741</v>
      </c>
      <c r="F89">
        <v>-6.5979293849761191</v>
      </c>
      <c r="G89">
        <v>1.0083294469915789</v>
      </c>
      <c r="H89">
        <v>0</v>
      </c>
      <c r="I89">
        <v>0.32181675165226181</v>
      </c>
      <c r="J89">
        <v>5.0420168067226934E-2</v>
      </c>
      <c r="K89">
        <v>3.2141110326508509</v>
      </c>
      <c r="L89">
        <v>3.0483215828668779</v>
      </c>
      <c r="M89">
        <v>11.723510200198783</v>
      </c>
      <c r="N89">
        <v>0.14584244821801151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4.6404051166296103</v>
      </c>
      <c r="W89">
        <v>13.121642432168979</v>
      </c>
      <c r="X89">
        <v>9.4431479116103157E-3</v>
      </c>
      <c r="Y89">
        <v>1.4220010204116476</v>
      </c>
      <c r="Z89">
        <v>0.18480191932456697</v>
      </c>
      <c r="AA89">
        <v>5.1146818604421656</v>
      </c>
      <c r="AB89">
        <v>0.83806745960142526</v>
      </c>
      <c r="AC89">
        <v>0</v>
      </c>
      <c r="AD89">
        <v>2.4259506538576536</v>
      </c>
      <c r="AE89">
        <v>2.3159656199069605E-3</v>
      </c>
      <c r="AF89">
        <v>3.1986367864181995</v>
      </c>
      <c r="AG89">
        <v>1.7398914329750472</v>
      </c>
      <c r="AH89">
        <v>0</v>
      </c>
      <c r="AI89">
        <v>0.99631146816517446</v>
      </c>
      <c r="AJ89">
        <v>6.2985627866154639</v>
      </c>
      <c r="AK89">
        <v>1</v>
      </c>
      <c r="AL89">
        <v>0.24626504961314702</v>
      </c>
      <c r="AM89">
        <v>0.22008479135908174</v>
      </c>
      <c r="AN89">
        <v>0.22028837691947417</v>
      </c>
      <c r="AO89">
        <v>0.17273544779768099</v>
      </c>
      <c r="AP89">
        <v>3.8434059904726068</v>
      </c>
      <c r="AQ89">
        <v>0</v>
      </c>
      <c r="AR89">
        <v>10.797407808011339</v>
      </c>
      <c r="AS89">
        <v>7.1271822917033534E-3</v>
      </c>
      <c r="AT89">
        <v>5.7372974097592193</v>
      </c>
      <c r="AU89">
        <v>2.6811288784947744</v>
      </c>
      <c r="AV89">
        <v>0</v>
      </c>
      <c r="AW89">
        <v>1.0011885622471537</v>
      </c>
      <c r="AX89">
        <v>3.9983616932671588</v>
      </c>
      <c r="AY89">
        <v>1</v>
      </c>
      <c r="AZ89">
        <v>1.1910291321163149</v>
      </c>
      <c r="BA89">
        <v>0.17513368914812638</v>
      </c>
      <c r="BB89">
        <v>0.17632686117482183</v>
      </c>
      <c r="BC89">
        <v>0.17939294687634161</v>
      </c>
      <c r="BD89">
        <v>1.131045219712236</v>
      </c>
      <c r="BE89">
        <v>2.4892154082034961</v>
      </c>
      <c r="BF89">
        <v>2.6072016059261325E-2</v>
      </c>
      <c r="BG89">
        <v>0.2838959523644593</v>
      </c>
      <c r="BH89">
        <v>1.9055161907441214</v>
      </c>
      <c r="BI89">
        <v>66.91574440925865</v>
      </c>
      <c r="BJ89">
        <v>0.6656802522314329</v>
      </c>
      <c r="BK89">
        <v>0</v>
      </c>
      <c r="BL89">
        <v>1.29023901392878</v>
      </c>
      <c r="BM89">
        <v>1.3030960591280489E-2</v>
      </c>
      <c r="BN89">
        <v>72.481524870227233</v>
      </c>
      <c r="BO89">
        <v>6.2289634069169155</v>
      </c>
      <c r="BP89">
        <v>0</v>
      </c>
      <c r="BQ89">
        <v>1.0075939298988144</v>
      </c>
      <c r="BR89">
        <v>0.4273467062568535</v>
      </c>
      <c r="BS89">
        <v>1</v>
      </c>
      <c r="BT89">
        <v>0.15635574944093572</v>
      </c>
      <c r="BU89">
        <v>2.002678266525888</v>
      </c>
      <c r="BV89">
        <v>2.0269557394943281</v>
      </c>
      <c r="BW89">
        <v>0.18397484258673491</v>
      </c>
      <c r="BX89">
        <v>0.47031143185471114</v>
      </c>
      <c r="BY89">
        <v>0</v>
      </c>
      <c r="BZ89">
        <v>1.2353355033350082</v>
      </c>
      <c r="CA89">
        <v>1.3041055467980836E-2</v>
      </c>
      <c r="CB89">
        <v>61.354272331735935</v>
      </c>
      <c r="CC89">
        <v>3.5127171173753329</v>
      </c>
      <c r="CD89">
        <v>0</v>
      </c>
      <c r="CE89">
        <v>1.0012123193605216</v>
      </c>
      <c r="CF89">
        <v>0.26965200614606799</v>
      </c>
      <c r="CG89">
        <v>1</v>
      </c>
      <c r="CH89">
        <v>0.13034575817914998</v>
      </c>
      <c r="CI89">
        <v>1.7479515685683005</v>
      </c>
      <c r="CJ89">
        <v>1.7542363902909708</v>
      </c>
      <c r="CK89">
        <v>0.17212230249366861</v>
      </c>
      <c r="CL89">
        <v>17.686383165633117</v>
      </c>
      <c r="CM89">
        <v>42.396057479817564</v>
      </c>
      <c r="CN89">
        <v>0.11032728424713988</v>
      </c>
      <c r="CO89">
        <v>4.5734402912907566</v>
      </c>
      <c r="CP89">
        <v>0.80444215891121473</v>
      </c>
      <c r="CQ89">
        <v>55.529716375679286</v>
      </c>
      <c r="CR89">
        <v>2.1207779641452826</v>
      </c>
      <c r="CS89">
        <v>0</v>
      </c>
      <c r="CT89">
        <v>4.2357349283258481</v>
      </c>
      <c r="CU89">
        <v>3.5158386126992784E-2</v>
      </c>
      <c r="CV89">
        <v>83.339638353622831</v>
      </c>
      <c r="CW89">
        <v>7.3898740938761494</v>
      </c>
      <c r="CX89">
        <v>0</v>
      </c>
      <c r="CY89">
        <v>1.0044329752609882</v>
      </c>
      <c r="CZ89">
        <v>0.37150721678661486</v>
      </c>
      <c r="DA89">
        <v>1</v>
      </c>
      <c r="DB89">
        <v>0.44425968997367293</v>
      </c>
      <c r="DC89">
        <v>1.7201970695197646</v>
      </c>
      <c r="DD89">
        <v>1.7256174597427041</v>
      </c>
      <c r="DE89">
        <v>0.17575280510863439</v>
      </c>
      <c r="DF89">
        <v>21.650031978967775</v>
      </c>
      <c r="DG89">
        <v>0</v>
      </c>
      <c r="DH89">
        <v>54.882429120201984</v>
      </c>
      <c r="DI89">
        <v>7.5168898120147098E-2</v>
      </c>
      <c r="DJ89">
        <v>42.522315715112441</v>
      </c>
      <c r="DK89">
        <v>5.8625402285919623</v>
      </c>
      <c r="DL89">
        <v>0</v>
      </c>
      <c r="DM89">
        <v>1.0038535306666325</v>
      </c>
      <c r="DN89">
        <v>0.83012268586602289</v>
      </c>
      <c r="DO89">
        <v>1</v>
      </c>
      <c r="DP89">
        <v>5.9649874579057371</v>
      </c>
      <c r="DQ89">
        <v>0.48866053539069498</v>
      </c>
      <c r="DR89">
        <v>0.49156349540959304</v>
      </c>
      <c r="DS89">
        <v>0.17864465116647663</v>
      </c>
    </row>
    <row r="90" spans="1:123">
      <c r="A90" s="3" t="s">
        <v>196</v>
      </c>
      <c r="B90">
        <v>1.4705879649784972</v>
      </c>
      <c r="C90">
        <v>28.066113773002844</v>
      </c>
      <c r="D90">
        <v>5.8302373369268974</v>
      </c>
      <c r="E90">
        <v>1.8769867070994131</v>
      </c>
      <c r="F90">
        <v>-6.6618639092304379</v>
      </c>
      <c r="G90">
        <v>1.0081313021668643</v>
      </c>
      <c r="H90">
        <v>0</v>
      </c>
      <c r="I90">
        <v>0.3250889715269068</v>
      </c>
      <c r="J90">
        <v>5.0420168067226934E-2</v>
      </c>
      <c r="K90">
        <v>3.2418967159931795</v>
      </c>
      <c r="L90">
        <v>3.0709199318971998</v>
      </c>
      <c r="M90">
        <v>11.817965013290371</v>
      </c>
      <c r="N90">
        <v>0.14580413989439761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4.6770272970897553</v>
      </c>
      <c r="W90">
        <v>13.242535293640758</v>
      </c>
      <c r="X90">
        <v>9.3216337771264857E-3</v>
      </c>
      <c r="Y90">
        <v>1.4332833152010891</v>
      </c>
      <c r="Z90">
        <v>0.18480527751155218</v>
      </c>
      <c r="AA90">
        <v>5.1308067135512578</v>
      </c>
      <c r="AB90">
        <v>0.83857664920405817</v>
      </c>
      <c r="AC90">
        <v>0</v>
      </c>
      <c r="AD90">
        <v>2.4298681065038426</v>
      </c>
      <c r="AE90">
        <v>2.2671346259197007E-3</v>
      </c>
      <c r="AF90">
        <v>3.1904697304589225</v>
      </c>
      <c r="AG90">
        <v>1.733422248037249</v>
      </c>
      <c r="AH90">
        <v>0</v>
      </c>
      <c r="AI90">
        <v>0.9962818456283008</v>
      </c>
      <c r="AJ90">
        <v>6.4798378291982743</v>
      </c>
      <c r="AK90">
        <v>1</v>
      </c>
      <c r="AL90">
        <v>0.24651377535621341</v>
      </c>
      <c r="AM90">
        <v>0.22088846367836532</v>
      </c>
      <c r="AN90">
        <v>0.2210803055279445</v>
      </c>
      <c r="AO90">
        <v>0.17255880647559801</v>
      </c>
      <c r="AP90">
        <v>3.8814277354704267</v>
      </c>
      <c r="AQ90">
        <v>0</v>
      </c>
      <c r="AR90">
        <v>10.919778810800022</v>
      </c>
      <c r="AS90">
        <v>7.0544991512067855E-3</v>
      </c>
      <c r="AT90">
        <v>5.7543811255729409</v>
      </c>
      <c r="AU90">
        <v>2.6841806600796594</v>
      </c>
      <c r="AV90">
        <v>0</v>
      </c>
      <c r="AW90">
        <v>1.0011382450166284</v>
      </c>
      <c r="AX90">
        <v>4.0624257860513904</v>
      </c>
      <c r="AY90">
        <v>1</v>
      </c>
      <c r="AZ90">
        <v>1.2026880334297594</v>
      </c>
      <c r="BA90">
        <v>0.17496330374581406</v>
      </c>
      <c r="BB90">
        <v>0.17613138026181485</v>
      </c>
      <c r="BC90">
        <v>0.17911760316874417</v>
      </c>
      <c r="BD90">
        <v>1.148529861023831</v>
      </c>
      <c r="BE90">
        <v>2.5297424325583262</v>
      </c>
      <c r="BF90">
        <v>2.607309032470052E-2</v>
      </c>
      <c r="BG90">
        <v>0.28842914245543849</v>
      </c>
      <c r="BH90">
        <v>1.9039678521952301</v>
      </c>
      <c r="BI90">
        <v>67.46137901002713</v>
      </c>
      <c r="BJ90">
        <v>0.68050239390173428</v>
      </c>
      <c r="BK90">
        <v>0</v>
      </c>
      <c r="BL90">
        <v>1.3207951674820659</v>
      </c>
      <c r="BM90">
        <v>1.3031702990669003E-2</v>
      </c>
      <c r="BN90">
        <v>73.072975584700785</v>
      </c>
      <c r="BO90">
        <v>6.2755699537750624</v>
      </c>
      <c r="BP90">
        <v>0</v>
      </c>
      <c r="BQ90">
        <v>1.0074822316031578</v>
      </c>
      <c r="BR90">
        <v>0.43121685248997788</v>
      </c>
      <c r="BS90">
        <v>1</v>
      </c>
      <c r="BT90">
        <v>0.16001944892590636</v>
      </c>
      <c r="BU90">
        <v>1.9943772988378323</v>
      </c>
      <c r="BV90">
        <v>2.0185442223022609</v>
      </c>
      <c r="BW90">
        <v>0.18372662810825985</v>
      </c>
      <c r="BX90">
        <v>0.47241276386538467</v>
      </c>
      <c r="BY90">
        <v>0</v>
      </c>
      <c r="BZ90">
        <v>1.2427728631857824</v>
      </c>
      <c r="CA90">
        <v>1.3041387334031521E-2</v>
      </c>
      <c r="CB90">
        <v>61.853949524839372</v>
      </c>
      <c r="CC90">
        <v>3.5166328070493829</v>
      </c>
      <c r="CD90">
        <v>0</v>
      </c>
      <c r="CE90">
        <v>1.0011147181919891</v>
      </c>
      <c r="CF90">
        <v>0.26984641142186272</v>
      </c>
      <c r="CG90">
        <v>1</v>
      </c>
      <c r="CH90">
        <v>0.13098674857229342</v>
      </c>
      <c r="CI90">
        <v>1.7560605257261912</v>
      </c>
      <c r="CJ90">
        <v>1.7623004087799286</v>
      </c>
      <c r="CK90">
        <v>0.17184825833081629</v>
      </c>
      <c r="CL90">
        <v>17.809234079382215</v>
      </c>
      <c r="CM90">
        <v>42.753833667308527</v>
      </c>
      <c r="CN90">
        <v>0.11040941579257059</v>
      </c>
      <c r="CO90">
        <v>4.6014076159327129</v>
      </c>
      <c r="CP90">
        <v>0.80454071157536267</v>
      </c>
      <c r="CQ90">
        <v>56.023610414047461</v>
      </c>
      <c r="CR90">
        <v>2.1294465608187831</v>
      </c>
      <c r="CS90">
        <v>0</v>
      </c>
      <c r="CT90">
        <v>4.2579447504455459</v>
      </c>
      <c r="CU90">
        <v>3.5223033583683457E-2</v>
      </c>
      <c r="CV90">
        <v>84.094506111027158</v>
      </c>
      <c r="CW90">
        <v>7.4218147939507588</v>
      </c>
      <c r="CX90">
        <v>0</v>
      </c>
      <c r="CY90">
        <v>1.0043222252055795</v>
      </c>
      <c r="CZ90">
        <v>0.36941059396950654</v>
      </c>
      <c r="DA90">
        <v>1</v>
      </c>
      <c r="DB90">
        <v>0.4458104763824205</v>
      </c>
      <c r="DC90">
        <v>1.7228550508393756</v>
      </c>
      <c r="DD90">
        <v>1.7279963390191229</v>
      </c>
      <c r="DE90">
        <v>0.17552625603944899</v>
      </c>
      <c r="DF90">
        <v>21.821776413992222</v>
      </c>
      <c r="DG90">
        <v>0</v>
      </c>
      <c r="DH90">
        <v>55.399024116433083</v>
      </c>
      <c r="DI90">
        <v>7.518638220888714E-2</v>
      </c>
      <c r="DJ90">
        <v>42.87306276418434</v>
      </c>
      <c r="DK90">
        <v>5.8845776862659545</v>
      </c>
      <c r="DL90">
        <v>0</v>
      </c>
      <c r="DM90">
        <v>1.0037590288193698</v>
      </c>
      <c r="DN90">
        <v>0.82896373950458546</v>
      </c>
      <c r="DO90">
        <v>1</v>
      </c>
      <c r="DP90">
        <v>6.0062768454247717</v>
      </c>
      <c r="DQ90">
        <v>0.48848113434084373</v>
      </c>
      <c r="DR90">
        <v>0.49126744771704961</v>
      </c>
      <c r="DS90">
        <v>0.17834440678320057</v>
      </c>
    </row>
    <row r="91" spans="1:123">
      <c r="A91" s="3" t="s">
        <v>197</v>
      </c>
      <c r="B91">
        <v>1.4705879649784972</v>
      </c>
      <c r="C91">
        <v>28.329772125670722</v>
      </c>
      <c r="D91">
        <v>5.8768318826069281</v>
      </c>
      <c r="E91">
        <v>1.8770847401654951</v>
      </c>
      <c r="F91">
        <v>-6.7249999930623234</v>
      </c>
      <c r="G91">
        <v>1.0079392334869468</v>
      </c>
      <c r="H91">
        <v>0</v>
      </c>
      <c r="I91">
        <v>0.32831303452600064</v>
      </c>
      <c r="J91">
        <v>5.0420168067226934E-2</v>
      </c>
      <c r="K91">
        <v>3.2692446803662936</v>
      </c>
      <c r="L91">
        <v>3.0932231888142825</v>
      </c>
      <c r="M91">
        <v>11.910986717261505</v>
      </c>
      <c r="N91">
        <v>0.14576578831579343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4.7133911428831752</v>
      </c>
      <c r="W91">
        <v>13.362544086290681</v>
      </c>
      <c r="X91">
        <v>9.2029667942919481E-3</v>
      </c>
      <c r="Y91">
        <v>1.4444829668684864</v>
      </c>
      <c r="Z91">
        <v>0.18480723796955062</v>
      </c>
      <c r="AA91">
        <v>5.1463968744005752</v>
      </c>
      <c r="AB91">
        <v>0.83906316488775123</v>
      </c>
      <c r="AC91">
        <v>0</v>
      </c>
      <c r="AD91">
        <v>2.4336339403090563</v>
      </c>
      <c r="AE91">
        <v>2.2195260407823392E-3</v>
      </c>
      <c r="AF91">
        <v>3.1818554547046802</v>
      </c>
      <c r="AG91">
        <v>1.7269284505228071</v>
      </c>
      <c r="AH91">
        <v>0</v>
      </c>
      <c r="AI91">
        <v>0.99625377052717834</v>
      </c>
      <c r="AJ91">
        <v>6.666252727813065</v>
      </c>
      <c r="AK91">
        <v>1</v>
      </c>
      <c r="AL91">
        <v>0.24675381426457751</v>
      </c>
      <c r="AM91">
        <v>0.22168355871159473</v>
      </c>
      <c r="AN91">
        <v>0.22186298154507297</v>
      </c>
      <c r="AO91">
        <v>0.17238904143061318</v>
      </c>
      <c r="AP91">
        <v>3.9192402543461937</v>
      </c>
      <c r="AQ91">
        <v>0</v>
      </c>
      <c r="AR91">
        <v>11.041516765870792</v>
      </c>
      <c r="AS91">
        <v>6.9834407535096094E-3</v>
      </c>
      <c r="AT91">
        <v>5.7707811848165012</v>
      </c>
      <c r="AU91">
        <v>2.6871044331772875</v>
      </c>
      <c r="AV91">
        <v>0</v>
      </c>
      <c r="AW91">
        <v>1.0010892609208879</v>
      </c>
      <c r="AX91">
        <v>4.1269799009895181</v>
      </c>
      <c r="AY91">
        <v>1</v>
      </c>
      <c r="AZ91">
        <v>1.214279868504798</v>
      </c>
      <c r="BA91">
        <v>0.17479466573924884</v>
      </c>
      <c r="BB91">
        <v>0.17593901940030993</v>
      </c>
      <c r="BC91">
        <v>0.1788491513692867</v>
      </c>
      <c r="BD91">
        <v>1.1662809772066258</v>
      </c>
      <c r="BE91">
        <v>2.5708376783731612</v>
      </c>
      <c r="BF91">
        <v>2.6074180201469611E-2</v>
      </c>
      <c r="BG91">
        <v>0.29302848068924403</v>
      </c>
      <c r="BH91">
        <v>1.9023825293237338</v>
      </c>
      <c r="BI91">
        <v>67.998526755680828</v>
      </c>
      <c r="BJ91">
        <v>0.69564568168180807</v>
      </c>
      <c r="BK91">
        <v>0</v>
      </c>
      <c r="BL91">
        <v>1.3520318668234417</v>
      </c>
      <c r="BM91">
        <v>1.3032455071315108E-2</v>
      </c>
      <c r="BN91">
        <v>73.655244356544486</v>
      </c>
      <c r="BO91">
        <v>6.3218402454994598</v>
      </c>
      <c r="BP91">
        <v>0</v>
      </c>
      <c r="BQ91">
        <v>1.0073730819774487</v>
      </c>
      <c r="BR91">
        <v>0.43519724114014063</v>
      </c>
      <c r="BS91">
        <v>1</v>
      </c>
      <c r="BT91">
        <v>0.16376491661389764</v>
      </c>
      <c r="BU91">
        <v>1.9860802478514288</v>
      </c>
      <c r="BV91">
        <v>2.0102042101114774</v>
      </c>
      <c r="BW91">
        <v>0.18348228404933617</v>
      </c>
      <c r="BX91">
        <v>0.47448369870517015</v>
      </c>
      <c r="BY91">
        <v>0</v>
      </c>
      <c r="BZ91">
        <v>1.2500960807895976</v>
      </c>
      <c r="CA91">
        <v>1.3041725130154502E-2</v>
      </c>
      <c r="CB91">
        <v>62.345829949955437</v>
      </c>
      <c r="CC91">
        <v>3.5202200913069781</v>
      </c>
      <c r="CD91">
        <v>0</v>
      </c>
      <c r="CE91">
        <v>1.0010200906533102</v>
      </c>
      <c r="CF91">
        <v>0.27007862230393004</v>
      </c>
      <c r="CG91">
        <v>1</v>
      </c>
      <c r="CH91">
        <v>0.13161567537905955</v>
      </c>
      <c r="CI91">
        <v>1.7642427120541946</v>
      </c>
      <c r="CJ91">
        <v>1.7704573771252965</v>
      </c>
      <c r="CK91">
        <v>0.17158196787936694</v>
      </c>
      <c r="CL91">
        <v>17.92891326225687</v>
      </c>
      <c r="CM91">
        <v>43.103224075410708</v>
      </c>
      <c r="CN91">
        <v>0.11048864132003185</v>
      </c>
      <c r="CO91">
        <v>4.6287038976813681</v>
      </c>
      <c r="CP91">
        <v>0.80464287781939181</v>
      </c>
      <c r="CQ91">
        <v>56.509796988915198</v>
      </c>
      <c r="CR91">
        <v>2.1378114017883521</v>
      </c>
      <c r="CS91">
        <v>0</v>
      </c>
      <c r="CT91">
        <v>4.2794389429189232</v>
      </c>
      <c r="CU91">
        <v>3.5285757863597188E-2</v>
      </c>
      <c r="CV91">
        <v>84.83758967766569</v>
      </c>
      <c r="CW91">
        <v>7.4530949065952772</v>
      </c>
      <c r="CX91">
        <v>0</v>
      </c>
      <c r="CY91">
        <v>1.0042146177872848</v>
      </c>
      <c r="CZ91">
        <v>0.36736347833651872</v>
      </c>
      <c r="DA91">
        <v>1</v>
      </c>
      <c r="DB91">
        <v>0.44731411052739872</v>
      </c>
      <c r="DC91">
        <v>1.7254680702165506</v>
      </c>
      <c r="DD91">
        <v>1.7303267782957572</v>
      </c>
      <c r="DE91">
        <v>0.17530752621248633</v>
      </c>
      <c r="DF91">
        <v>21.989408118520537</v>
      </c>
      <c r="DG91">
        <v>0</v>
      </c>
      <c r="DH91">
        <v>55.904382699290309</v>
      </c>
      <c r="DI91">
        <v>7.5202883456434652E-2</v>
      </c>
      <c r="DJ91">
        <v>43.218183852771503</v>
      </c>
      <c r="DK91">
        <v>5.9061551727099175</v>
      </c>
      <c r="DL91">
        <v>0</v>
      </c>
      <c r="DM91">
        <v>1.0036667858926092</v>
      </c>
      <c r="DN91">
        <v>0.82779931158622722</v>
      </c>
      <c r="DO91">
        <v>1</v>
      </c>
      <c r="DP91">
        <v>6.046625376555566</v>
      </c>
      <c r="DQ91">
        <v>0.48830996231054441</v>
      </c>
      <c r="DR91">
        <v>0.49098173998790723</v>
      </c>
      <c r="DS91">
        <v>0.17805313933205438</v>
      </c>
    </row>
    <row r="92" spans="1:123">
      <c r="A92" s="3" t="s">
        <v>198</v>
      </c>
      <c r="B92">
        <v>1.4705879649784972</v>
      </c>
      <c r="C92">
        <v>28.589458156062602</v>
      </c>
      <c r="D92">
        <v>5.9226886917358401</v>
      </c>
      <c r="E92">
        <v>1.877177871578273</v>
      </c>
      <c r="F92">
        <v>-6.7873537004381497</v>
      </c>
      <c r="G92">
        <v>1.0077529807759493</v>
      </c>
      <c r="H92">
        <v>0</v>
      </c>
      <c r="I92">
        <v>0.33148956503117177</v>
      </c>
      <c r="J92">
        <v>5.0420168067226934E-2</v>
      </c>
      <c r="K92">
        <v>3.296161292318585</v>
      </c>
      <c r="L92">
        <v>3.1152509002338098</v>
      </c>
      <c r="M92">
        <v>12.002611319257065</v>
      </c>
      <c r="N92">
        <v>0.14572741846651213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4.7494944504934073</v>
      </c>
      <c r="W92">
        <v>13.481675763817009</v>
      </c>
      <c r="X92">
        <v>9.0870670133546688E-3</v>
      </c>
      <c r="Y92">
        <v>1.4556015306770442</v>
      </c>
      <c r="Z92">
        <v>0.18480790459607588</v>
      </c>
      <c r="AA92">
        <v>5.1614717915630344</v>
      </c>
      <c r="AB92">
        <v>0.83952803700938028</v>
      </c>
      <c r="AC92">
        <v>0</v>
      </c>
      <c r="AD92">
        <v>2.4372556082357817</v>
      </c>
      <c r="AE92">
        <v>2.1731051720057359E-3</v>
      </c>
      <c r="AF92">
        <v>3.1728152826094771</v>
      </c>
      <c r="AG92">
        <v>1.7204128667620888</v>
      </c>
      <c r="AH92">
        <v>0</v>
      </c>
      <c r="AI92">
        <v>0.99622706791428117</v>
      </c>
      <c r="AJ92">
        <v>6.8579272265316886</v>
      </c>
      <c r="AK92">
        <v>1</v>
      </c>
      <c r="AL92">
        <v>0.24698615685314168</v>
      </c>
      <c r="AM92">
        <v>0.22247014017386108</v>
      </c>
      <c r="AN92">
        <v>0.22263620969233358</v>
      </c>
      <c r="AO92">
        <v>0.17222580451692907</v>
      </c>
      <c r="AP92">
        <v>3.956839063397295</v>
      </c>
      <c r="AQ92">
        <v>0</v>
      </c>
      <c r="AR92">
        <v>11.162617744613256</v>
      </c>
      <c r="AS92">
        <v>6.9139618413489338E-3</v>
      </c>
      <c r="AT92">
        <v>5.7865200409046516</v>
      </c>
      <c r="AU92">
        <v>2.6899030875116328</v>
      </c>
      <c r="AV92">
        <v>0</v>
      </c>
      <c r="AW92">
        <v>1.001041513050178</v>
      </c>
      <c r="AX92">
        <v>4.1920100550399866</v>
      </c>
      <c r="AY92">
        <v>1</v>
      </c>
      <c r="AZ92">
        <v>1.2258047913534262</v>
      </c>
      <c r="BA92">
        <v>0.17462782441794614</v>
      </c>
      <c r="BB92">
        <v>0.17575006444984684</v>
      </c>
      <c r="BC92">
        <v>0.17858719532546491</v>
      </c>
      <c r="BD92">
        <v>1.1843036986410109</v>
      </c>
      <c r="BE92">
        <v>2.6125099858813536</v>
      </c>
      <c r="BF92">
        <v>2.6075284766225563E-2</v>
      </c>
      <c r="BG92">
        <v>0.29769308948049578</v>
      </c>
      <c r="BH92">
        <v>1.9007615526588795</v>
      </c>
      <c r="BI92">
        <v>68.527306670131665</v>
      </c>
      <c r="BJ92">
        <v>0.71111687000364698</v>
      </c>
      <c r="BK92">
        <v>0</v>
      </c>
      <c r="BL92">
        <v>1.3839633143640906</v>
      </c>
      <c r="BM92">
        <v>1.3033216317209375E-2</v>
      </c>
      <c r="BN92">
        <v>74.2284599219971</v>
      </c>
      <c r="BO92">
        <v>6.3677786209909204</v>
      </c>
      <c r="BP92">
        <v>0</v>
      </c>
      <c r="BQ92">
        <v>1.0072666144204079</v>
      </c>
      <c r="BR92">
        <v>0.43928811218791064</v>
      </c>
      <c r="BS92">
        <v>1</v>
      </c>
      <c r="BT92">
        <v>0.16759249003236981</v>
      </c>
      <c r="BU92">
        <v>1.9777895815370652</v>
      </c>
      <c r="BV92">
        <v>2.0019532558152111</v>
      </c>
      <c r="BW92">
        <v>0.18324159885333885</v>
      </c>
      <c r="BX92">
        <v>0.47652450484177222</v>
      </c>
      <c r="BY92">
        <v>0</v>
      </c>
      <c r="BZ92">
        <v>1.2573038439807163</v>
      </c>
      <c r="CA92">
        <v>1.3042068449016189E-2</v>
      </c>
      <c r="CB92">
        <v>62.830023000781729</v>
      </c>
      <c r="CC92">
        <v>3.5234886361327744</v>
      </c>
      <c r="CD92">
        <v>0</v>
      </c>
      <c r="CE92">
        <v>1.0009285058152664</v>
      </c>
      <c r="CF92">
        <v>0.27034760574117134</v>
      </c>
      <c r="CG92">
        <v>1</v>
      </c>
      <c r="CH92">
        <v>0.1322318630196376</v>
      </c>
      <c r="CI92">
        <v>1.7724994029017243</v>
      </c>
      <c r="CJ92">
        <v>1.7787099668686979</v>
      </c>
      <c r="CK92">
        <v>0.17132340679518218</v>
      </c>
      <c r="CL92">
        <v>18.045477084106881</v>
      </c>
      <c r="CM92">
        <v>43.444430688883081</v>
      </c>
      <c r="CN92">
        <v>0.1105650666869319</v>
      </c>
      <c r="CO92">
        <v>4.6553671067826663</v>
      </c>
      <c r="CP92">
        <v>0.80474861553364885</v>
      </c>
      <c r="CQ92">
        <v>56.988368441232979</v>
      </c>
      <c r="CR92">
        <v>2.1458818514661724</v>
      </c>
      <c r="CS92">
        <v>0</v>
      </c>
      <c r="CT92">
        <v>4.3002459221218539</v>
      </c>
      <c r="CU92">
        <v>3.5346612742122183E-2</v>
      </c>
      <c r="CV92">
        <v>85.569026108927517</v>
      </c>
      <c r="CW92">
        <v>7.4837260889331256</v>
      </c>
      <c r="CX92">
        <v>0</v>
      </c>
      <c r="CY92">
        <v>1.0041098607654577</v>
      </c>
      <c r="CZ92">
        <v>0.36536435702111897</v>
      </c>
      <c r="DA92">
        <v>1</v>
      </c>
      <c r="DB92">
        <v>0.44877480066817277</v>
      </c>
      <c r="DC92">
        <v>1.7280367962424252</v>
      </c>
      <c r="DD92">
        <v>1.7326072676151685</v>
      </c>
      <c r="DE92">
        <v>0.17509606087899304</v>
      </c>
      <c r="DF92">
        <v>22.152984769024791</v>
      </c>
      <c r="DG92">
        <v>0</v>
      </c>
      <c r="DH92">
        <v>56.398728860765381</v>
      </c>
      <c r="DI92">
        <v>7.5218453944809693E-2</v>
      </c>
      <c r="DJ92">
        <v>43.55776218021618</v>
      </c>
      <c r="DK92">
        <v>5.927278818627582</v>
      </c>
      <c r="DL92">
        <v>0</v>
      </c>
      <c r="DM92">
        <v>1.0035765477370573</v>
      </c>
      <c r="DN92">
        <v>0.82662963927350241</v>
      </c>
      <c r="DO92">
        <v>1</v>
      </c>
      <c r="DP92">
        <v>6.0860800786733975</v>
      </c>
      <c r="DQ92">
        <v>0.48814685755019721</v>
      </c>
      <c r="DR92">
        <v>0.49070602692025067</v>
      </c>
      <c r="DS92">
        <v>0.17777026833758866</v>
      </c>
    </row>
    <row r="93" spans="1:123">
      <c r="A93" s="3" t="s">
        <v>199</v>
      </c>
      <c r="B93">
        <v>1.4705879649784972</v>
      </c>
      <c r="C93">
        <v>28.845292319660953</v>
      </c>
      <c r="D93">
        <v>5.9678183821778061</v>
      </c>
      <c r="E93">
        <v>1.877266346420412</v>
      </c>
      <c r="F93">
        <v>-6.8489413059432049</v>
      </c>
      <c r="G93">
        <v>1.0075723081937344</v>
      </c>
      <c r="H93">
        <v>0</v>
      </c>
      <c r="I93">
        <v>0.33461923447460246</v>
      </c>
      <c r="J93">
        <v>5.0420168067226934E-2</v>
      </c>
      <c r="K93">
        <v>3.3226529509801788</v>
      </c>
      <c r="L93">
        <v>3.1370232168325893</v>
      </c>
      <c r="M93">
        <v>12.092875315515972</v>
      </c>
      <c r="N93">
        <v>0.14568905400038534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4.7853351340512518</v>
      </c>
      <c r="W93">
        <v>13.599937820999035</v>
      </c>
      <c r="X93">
        <v>8.973857098444369E-3</v>
      </c>
      <c r="Y93">
        <v>1.4666401688439836</v>
      </c>
      <c r="Z93">
        <v>0.18480737781669268</v>
      </c>
      <c r="AA93">
        <v>5.1760501795645126</v>
      </c>
      <c r="AB93">
        <v>0.83997225049577673</v>
      </c>
      <c r="AC93">
        <v>0</v>
      </c>
      <c r="AD93">
        <v>2.4407409682452954</v>
      </c>
      <c r="AE93">
        <v>2.1278384185550439E-3</v>
      </c>
      <c r="AF93">
        <v>3.163369786564703</v>
      </c>
      <c r="AG93">
        <v>1.713877970634911</v>
      </c>
      <c r="AH93">
        <v>0</v>
      </c>
      <c r="AI93">
        <v>0.99620155356110718</v>
      </c>
      <c r="AJ93">
        <v>7.0549835611034659</v>
      </c>
      <c r="AK93">
        <v>1</v>
      </c>
      <c r="AL93">
        <v>0.24721195390591325</v>
      </c>
      <c r="AM93">
        <v>0.2232482741713567</v>
      </c>
      <c r="AN93">
        <v>0.22339977240560752</v>
      </c>
      <c r="AO93">
        <v>0.1720687269239724</v>
      </c>
      <c r="AP93">
        <v>3.9942198544673264</v>
      </c>
      <c r="AQ93">
        <v>0</v>
      </c>
      <c r="AR93">
        <v>11.283077806800353</v>
      </c>
      <c r="AS93">
        <v>6.8460186798893234E-3</v>
      </c>
      <c r="AT93">
        <v>5.8016194139982584</v>
      </c>
      <c r="AU93">
        <v>2.6925793748114755</v>
      </c>
      <c r="AV93">
        <v>0</v>
      </c>
      <c r="AW93">
        <v>1.0009949381865346</v>
      </c>
      <c r="AX93">
        <v>4.2575023316602651</v>
      </c>
      <c r="AY93">
        <v>1</v>
      </c>
      <c r="AZ93">
        <v>1.2372623262609066</v>
      </c>
      <c r="BA93">
        <v>0.17446282583661676</v>
      </c>
      <c r="BB93">
        <v>0.17556485995334609</v>
      </c>
      <c r="BC93">
        <v>0.17833135525225224</v>
      </c>
      <c r="BD93">
        <v>1.2026032555456554</v>
      </c>
      <c r="BE93">
        <v>2.6547655889508657</v>
      </c>
      <c r="BF93">
        <v>2.6076403176531211E-2</v>
      </c>
      <c r="BG93">
        <v>0.30242104504364442</v>
      </c>
      <c r="BH93">
        <v>1.8991062132701955</v>
      </c>
      <c r="BI93">
        <v>69.047836706594879</v>
      </c>
      <c r="BJ93">
        <v>0.72692285177042981</v>
      </c>
      <c r="BK93">
        <v>0</v>
      </c>
      <c r="BL93">
        <v>1.4166019979427384</v>
      </c>
      <c r="BM93">
        <v>1.3033986255310303E-2</v>
      </c>
      <c r="BN93">
        <v>74.792749859645895</v>
      </c>
      <c r="BO93">
        <v>6.4133916110251805</v>
      </c>
      <c r="BP93">
        <v>0</v>
      </c>
      <c r="BQ93">
        <v>1.0071630929322668</v>
      </c>
      <c r="BR93">
        <v>0.44348979780603337</v>
      </c>
      <c r="BS93">
        <v>1</v>
      </c>
      <c r="BT93">
        <v>0.1715016744234345</v>
      </c>
      <c r="BU93">
        <v>1.9695076654971246</v>
      </c>
      <c r="BV93">
        <v>1.9938109533807946</v>
      </c>
      <c r="BW93">
        <v>0.18300454353634157</v>
      </c>
      <c r="BX93">
        <v>0.47853545547685972</v>
      </c>
      <c r="BY93">
        <v>0</v>
      </c>
      <c r="BZ93">
        <v>1.2643941180870122</v>
      </c>
      <c r="CA93">
        <v>1.3042416921220908E-2</v>
      </c>
      <c r="CB93">
        <v>63.306637086378437</v>
      </c>
      <c r="CC93">
        <v>3.5264486623684324</v>
      </c>
      <c r="CD93">
        <v>0</v>
      </c>
      <c r="CE93">
        <v>1.0008400839455827</v>
      </c>
      <c r="CF93">
        <v>0.27065239312537109</v>
      </c>
      <c r="CG93">
        <v>1</v>
      </c>
      <c r="CH93">
        <v>0.13283445134378166</v>
      </c>
      <c r="CI93">
        <v>1.7808318613917948</v>
      </c>
      <c r="CJ93">
        <v>1.7870604808888437</v>
      </c>
      <c r="CK93">
        <v>0.17107263399317466</v>
      </c>
      <c r="CL93">
        <v>18.158982603138657</v>
      </c>
      <c r="CM93">
        <v>43.777676882220014</v>
      </c>
      <c r="CN93">
        <v>0.11063879372540975</v>
      </c>
      <c r="CO93">
        <v>4.6814388540363714</v>
      </c>
      <c r="CP93">
        <v>0.80485788590674301</v>
      </c>
      <c r="CQ93">
        <v>57.459417507208073</v>
      </c>
      <c r="CR93">
        <v>2.1536670834647755</v>
      </c>
      <c r="CS93">
        <v>0</v>
      </c>
      <c r="CT93">
        <v>4.3203959536627856</v>
      </c>
      <c r="CU93">
        <v>3.540565070799645E-2</v>
      </c>
      <c r="CV93">
        <v>86.288953488315386</v>
      </c>
      <c r="CW93">
        <v>7.5137182620221603</v>
      </c>
      <c r="CX93">
        <v>0</v>
      </c>
      <c r="CY93">
        <v>1.0040076524357815</v>
      </c>
      <c r="CZ93">
        <v>0.36341179094384912</v>
      </c>
      <c r="DA93">
        <v>1</v>
      </c>
      <c r="DB93">
        <v>0.45019723810098938</v>
      </c>
      <c r="DC93">
        <v>1.7305619142188515</v>
      </c>
      <c r="DD93">
        <v>1.7348364758266024</v>
      </c>
      <c r="DE93">
        <v>0.17489125542825368</v>
      </c>
      <c r="DF93">
        <v>22.312565884758094</v>
      </c>
      <c r="DG93">
        <v>0</v>
      </c>
      <c r="DH93">
        <v>56.882315651284408</v>
      </c>
      <c r="DI93">
        <v>7.5233143017413295E-2</v>
      </c>
      <c r="DJ93">
        <v>43.891880115018488</v>
      </c>
      <c r="DK93">
        <v>5.9479535081547592</v>
      </c>
      <c r="DL93">
        <v>0</v>
      </c>
      <c r="DM93">
        <v>1.0034880575319325</v>
      </c>
      <c r="DN93">
        <v>0.82545501673135313</v>
      </c>
      <c r="DO93">
        <v>1</v>
      </c>
      <c r="DP93">
        <v>6.1246923163824558</v>
      </c>
      <c r="DQ93">
        <v>0.4879916623603785</v>
      </c>
      <c r="DR93">
        <v>0.49044009335636807</v>
      </c>
      <c r="DS93">
        <v>0.17749517986789656</v>
      </c>
    </row>
    <row r="94" spans="1:123">
      <c r="A94" s="3" t="s">
        <v>200</v>
      </c>
      <c r="B94">
        <v>1.4705879649784972</v>
      </c>
      <c r="C94">
        <v>29.097403445422955</v>
      </c>
      <c r="D94">
        <v>6.0122316114134451</v>
      </c>
      <c r="E94">
        <v>1.8773503975204442</v>
      </c>
      <c r="F94">
        <v>-6.9097794228195832</v>
      </c>
      <c r="G94">
        <v>1.0073970162414292</v>
      </c>
      <c r="H94">
        <v>0</v>
      </c>
      <c r="I94">
        <v>0.33770275787354825</v>
      </c>
      <c r="J94">
        <v>5.0420168067226934E-2</v>
      </c>
      <c r="K94">
        <v>3.3487261435100488</v>
      </c>
      <c r="L94">
        <v>3.158560618418738</v>
      </c>
      <c r="M94">
        <v>12.181815615468681</v>
      </c>
      <c r="N94">
        <v>0.14565071732853352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4.8209112262554452</v>
      </c>
      <c r="W94">
        <v>13.717337638892197</v>
      </c>
      <c r="X94">
        <v>8.8632622348417921E-3</v>
      </c>
      <c r="Y94">
        <v>1.4775994182887837</v>
      </c>
      <c r="Z94">
        <v>0.18480575467768934</v>
      </c>
      <c r="AA94">
        <v>5.1901501699909494</v>
      </c>
      <c r="AB94">
        <v>0.84039674713793688</v>
      </c>
      <c r="AC94">
        <v>0</v>
      </c>
      <c r="AD94">
        <v>2.4440984431515078</v>
      </c>
      <c r="AE94">
        <v>2.0836932336598143E-3</v>
      </c>
      <c r="AF94">
        <v>3.1535388868005865</v>
      </c>
      <c r="AG94">
        <v>1.7073258752346585</v>
      </c>
      <c r="AH94">
        <v>0</v>
      </c>
      <c r="AI94">
        <v>0.99617703505587085</v>
      </c>
      <c r="AJ94">
        <v>7.2575463003714624</v>
      </c>
      <c r="AK94">
        <v>1</v>
      </c>
      <c r="AL94">
        <v>0.24743255690002455</v>
      </c>
      <c r="AM94">
        <v>0.22401802904760384</v>
      </c>
      <c r="AN94">
        <v>0.22415344202083876</v>
      </c>
      <c r="AO94">
        <v>0.17191741055130896</v>
      </c>
      <c r="AP94">
        <v>4.0313784947427074</v>
      </c>
      <c r="AQ94">
        <v>0</v>
      </c>
      <c r="AR94">
        <v>11.402892091280934</v>
      </c>
      <c r="AS94">
        <v>6.779569001181979E-3</v>
      </c>
      <c r="AT94">
        <v>5.8161004552729727</v>
      </c>
      <c r="AU94">
        <v>2.6951360328030591</v>
      </c>
      <c r="AV94">
        <v>0</v>
      </c>
      <c r="AW94">
        <v>1.0009495200087695</v>
      </c>
      <c r="AX94">
        <v>4.3234427710466834</v>
      </c>
      <c r="AY94">
        <v>1</v>
      </c>
      <c r="AZ94">
        <v>1.2486510630791496</v>
      </c>
      <c r="BA94">
        <v>0.17429971296586716</v>
      </c>
      <c r="BB94">
        <v>0.17538382282197568</v>
      </c>
      <c r="BC94">
        <v>0.17808127690460565</v>
      </c>
      <c r="BD94">
        <v>1.2211849806028932</v>
      </c>
      <c r="BE94">
        <v>2.6976070996287715</v>
      </c>
      <c r="BF94">
        <v>2.6077534683042566E-2</v>
      </c>
      <c r="BG94">
        <v>0.30720908426507026</v>
      </c>
      <c r="BH94">
        <v>1.8974177637573906</v>
      </c>
      <c r="BI94">
        <v>69.560235400766771</v>
      </c>
      <c r="BJ94">
        <v>0.7430706617517977</v>
      </c>
      <c r="BK94">
        <v>0</v>
      </c>
      <c r="BL94">
        <v>1.4499578159397888</v>
      </c>
      <c r="BM94">
        <v>1.3034764464081246E-2</v>
      </c>
      <c r="BN94">
        <v>75.348242386838791</v>
      </c>
      <c r="BO94">
        <v>6.4586890545110904</v>
      </c>
      <c r="BP94">
        <v>0</v>
      </c>
      <c r="BQ94">
        <v>1.0070629467578496</v>
      </c>
      <c r="BR94">
        <v>0.44780270703380964</v>
      </c>
      <c r="BS94">
        <v>1</v>
      </c>
      <c r="BT94">
        <v>0.17549086697657193</v>
      </c>
      <c r="BU94">
        <v>1.961236765781051</v>
      </c>
      <c r="BV94">
        <v>1.9857989167614312</v>
      </c>
      <c r="BW94">
        <v>0.18277133451233646</v>
      </c>
      <c r="BX94">
        <v>0.4805168284791177</v>
      </c>
      <c r="BY94">
        <v>0</v>
      </c>
      <c r="BZ94">
        <v>1.2713640152178887</v>
      </c>
      <c r="CA94">
        <v>1.304277021896132E-2</v>
      </c>
      <c r="CB94">
        <v>63.775781138878088</v>
      </c>
      <c r="CC94">
        <v>3.5291111503720329</v>
      </c>
      <c r="CD94">
        <v>0</v>
      </c>
      <c r="CE94">
        <v>1.0007550054625813</v>
      </c>
      <c r="CF94">
        <v>0.27099206923484437</v>
      </c>
      <c r="CG94">
        <v>1</v>
      </c>
      <c r="CH94">
        <v>0.13342237745545085</v>
      </c>
      <c r="CI94">
        <v>1.7892413390598594</v>
      </c>
      <c r="CJ94">
        <v>1.7955106820603479</v>
      </c>
      <c r="CK94">
        <v>0.17082980481171051</v>
      </c>
      <c r="CL94">
        <v>18.269487419447874</v>
      </c>
      <c r="CM94">
        <v>44.103209144771469</v>
      </c>
      <c r="CN94">
        <v>0.11070992041064917</v>
      </c>
      <c r="CO94">
        <v>4.7069646170906099</v>
      </c>
      <c r="CP94">
        <v>0.80497065328764894</v>
      </c>
      <c r="CQ94">
        <v>57.923038591973025</v>
      </c>
      <c r="CR94">
        <v>2.1611760759017482</v>
      </c>
      <c r="CS94">
        <v>0</v>
      </c>
      <c r="CT94">
        <v>4.3399215245891645</v>
      </c>
      <c r="CU94">
        <v>3.5462922980820294E-2</v>
      </c>
      <c r="CV94">
        <v>86.997512806993797</v>
      </c>
      <c r="CW94">
        <v>7.5430795122832945</v>
      </c>
      <c r="CX94">
        <v>0</v>
      </c>
      <c r="CY94">
        <v>1.0039076858137654</v>
      </c>
      <c r="CZ94">
        <v>0.36150440062816741</v>
      </c>
      <c r="DA94">
        <v>1</v>
      </c>
      <c r="DB94">
        <v>0.45158667349433645</v>
      </c>
      <c r="DC94">
        <v>1.7330441245255472</v>
      </c>
      <c r="DD94">
        <v>1.737013466941324</v>
      </c>
      <c r="DE94">
        <v>0.17469244252731217</v>
      </c>
      <c r="DF94">
        <v>22.46821260804402</v>
      </c>
      <c r="DG94">
        <v>0</v>
      </c>
      <c r="DH94">
        <v>57.355426705532167</v>
      </c>
      <c r="DI94">
        <v>7.5246997429828877E-2</v>
      </c>
      <c r="DJ94">
        <v>44.220620222965771</v>
      </c>
      <c r="DK94">
        <v>5.9681828676375375</v>
      </c>
      <c r="DL94">
        <v>0</v>
      </c>
      <c r="DM94">
        <v>1.0034010621392793</v>
      </c>
      <c r="DN94">
        <v>0.82427576682127068</v>
      </c>
      <c r="DO94">
        <v>1</v>
      </c>
      <c r="DP94">
        <v>6.1625178891678267</v>
      </c>
      <c r="DQ94">
        <v>0.48784422303946462</v>
      </c>
      <c r="DR94">
        <v>0.49018391641153786</v>
      </c>
      <c r="DS94">
        <v>0.17722722083721937</v>
      </c>
    </row>
    <row r="95" spans="1:123">
      <c r="A95" s="3" t="s">
        <v>201</v>
      </c>
      <c r="B95">
        <v>1.4705879649784972</v>
      </c>
      <c r="C95">
        <v>29.345928317350435</v>
      </c>
      <c r="D95">
        <v>6.0559393286159189</v>
      </c>
      <c r="E95">
        <v>1.8774302460654746</v>
      </c>
      <c r="F95">
        <v>-6.9698852772768847</v>
      </c>
      <c r="G95">
        <v>1.0072269584669553</v>
      </c>
      <c r="H95">
        <v>0</v>
      </c>
      <c r="I95">
        <v>0.34074089050055467</v>
      </c>
      <c r="J95">
        <v>5.0420168067226934E-2</v>
      </c>
      <c r="K95">
        <v>3.3743875516717403</v>
      </c>
      <c r="L95">
        <v>3.1798834816666295</v>
      </c>
      <c r="M95">
        <v>12.269469471453737</v>
      </c>
      <c r="N95">
        <v>0.1456124297169476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4.856220879829797</v>
      </c>
      <c r="W95">
        <v>13.833881597221826</v>
      </c>
      <c r="X95">
        <v>8.7552100413802562E-3</v>
      </c>
      <c r="Y95">
        <v>1.4884788862014096</v>
      </c>
      <c r="Z95">
        <v>0.18480312893606149</v>
      </c>
      <c r="AA95">
        <v>5.2037895548392754</v>
      </c>
      <c r="AB95">
        <v>0.84080242792881665</v>
      </c>
      <c r="AC95">
        <v>0</v>
      </c>
      <c r="AD95">
        <v>2.4473372081474531</v>
      </c>
      <c r="AE95">
        <v>2.0406380891257216E-3</v>
      </c>
      <c r="AF95">
        <v>3.1433420030157997</v>
      </c>
      <c r="AG95">
        <v>1.7007583302771492</v>
      </c>
      <c r="AH95">
        <v>0</v>
      </c>
      <c r="AI95">
        <v>0.99615331492788006</v>
      </c>
      <c r="AJ95">
        <v>7.4657420210607279</v>
      </c>
      <c r="AK95">
        <v>1</v>
      </c>
      <c r="AL95">
        <v>0.24764956174065278</v>
      </c>
      <c r="AM95">
        <v>0.22477947523017255</v>
      </c>
      <c r="AN95">
        <v>0.22489700208919788</v>
      </c>
      <c r="AO95">
        <v>0.17177141769028559</v>
      </c>
      <c r="AP95">
        <v>4.068311026952812</v>
      </c>
      <c r="AQ95">
        <v>0</v>
      </c>
      <c r="AR95">
        <v>11.522053615125198</v>
      </c>
      <c r="AS95">
        <v>6.7145719522545355E-3</v>
      </c>
      <c r="AT95">
        <v>5.8299840144109032</v>
      </c>
      <c r="AU95">
        <v>2.6975759566015367</v>
      </c>
      <c r="AV95">
        <v>0</v>
      </c>
      <c r="AW95">
        <v>1.0009053063625661</v>
      </c>
      <c r="AX95">
        <v>4.3898171697778663</v>
      </c>
      <c r="AY95">
        <v>1</v>
      </c>
      <c r="AZ95">
        <v>1.2599682691877563</v>
      </c>
      <c r="BA95">
        <v>0.17413852583579817</v>
      </c>
      <c r="BB95">
        <v>0.17520745966249104</v>
      </c>
      <c r="BC95">
        <v>0.17783664356282955</v>
      </c>
      <c r="BD95">
        <v>1.2400543119684484</v>
      </c>
      <c r="BE95">
        <v>2.7410322608188586</v>
      </c>
      <c r="BF95">
        <v>2.6078678647429378E-2</v>
      </c>
      <c r="BG95">
        <v>0.31205225990438584</v>
      </c>
      <c r="BH95">
        <v>1.8956974191864129</v>
      </c>
      <c r="BI95">
        <v>70.064624826983575</v>
      </c>
      <c r="BJ95">
        <v>0.75956748030027865</v>
      </c>
      <c r="BK95">
        <v>0</v>
      </c>
      <c r="BL95">
        <v>1.4840369669739604</v>
      </c>
      <c r="BM95">
        <v>1.3035550585808112E-2</v>
      </c>
      <c r="BN95">
        <v>75.895069569782052</v>
      </c>
      <c r="BO95">
        <v>6.5036855246570715</v>
      </c>
      <c r="BP95">
        <v>0</v>
      </c>
      <c r="BQ95">
        <v>1.0069668116495798</v>
      </c>
      <c r="BR95">
        <v>0.45222730176450321</v>
      </c>
      <c r="BS95">
        <v>1</v>
      </c>
      <c r="BT95">
        <v>0.1795570231856691</v>
      </c>
      <c r="BU95">
        <v>1.9529790515861978</v>
      </c>
      <c r="BV95">
        <v>1.9779406519146001</v>
      </c>
      <c r="BW95">
        <v>0.18254250961778559</v>
      </c>
      <c r="BX95">
        <v>0.48246890640560469</v>
      </c>
      <c r="BY95">
        <v>0</v>
      </c>
      <c r="BZ95">
        <v>1.2782096615598793</v>
      </c>
      <c r="CA95">
        <v>1.3043128061621272E-2</v>
      </c>
      <c r="CB95">
        <v>64.237567312602224</v>
      </c>
      <c r="CC95">
        <v>3.5314880822713182</v>
      </c>
      <c r="CD95">
        <v>0</v>
      </c>
      <c r="CE95">
        <v>1.0006735214046842</v>
      </c>
      <c r="CF95">
        <v>0.27136575648634109</v>
      </c>
      <c r="CG95">
        <v>1</v>
      </c>
      <c r="CH95">
        <v>0.13399436102628617</v>
      </c>
      <c r="CI95">
        <v>1.7977290765093299</v>
      </c>
      <c r="CJ95">
        <v>1.8040616001546745</v>
      </c>
      <c r="CK95">
        <v>0.17059518457659451</v>
      </c>
      <c r="CL95">
        <v>18.377049537993429</v>
      </c>
      <c r="CM95">
        <v>44.421298712980487</v>
      </c>
      <c r="CN95">
        <v>0.11077854102813792</v>
      </c>
      <c r="CO95">
        <v>4.7319938128288319</v>
      </c>
      <c r="CP95">
        <v>0.80508688506042159</v>
      </c>
      <c r="CQ95">
        <v>58.379330131883876</v>
      </c>
      <c r="CR95">
        <v>2.1684176076341282</v>
      </c>
      <c r="CS95">
        <v>0</v>
      </c>
      <c r="CT95">
        <v>4.358857749132298</v>
      </c>
      <c r="CU95">
        <v>3.5518479530691059E-2</v>
      </c>
      <c r="CV95">
        <v>87.694851482100205</v>
      </c>
      <c r="CW95">
        <v>7.57181605240216</v>
      </c>
      <c r="CX95">
        <v>0</v>
      </c>
      <c r="CY95">
        <v>1.0038096562646688</v>
      </c>
      <c r="CZ95">
        <v>0.35964084614507164</v>
      </c>
      <c r="DA95">
        <v>1</v>
      </c>
      <c r="DB95">
        <v>0.45294898772847775</v>
      </c>
      <c r="DC95">
        <v>1.7354841410836475</v>
      </c>
      <c r="DD95">
        <v>1.7391380138577224</v>
      </c>
      <c r="DE95">
        <v>0.17449887803442421</v>
      </c>
      <c r="DF95">
        <v>22.619987496186798</v>
      </c>
      <c r="DG95">
        <v>0</v>
      </c>
      <c r="DH95">
        <v>57.818377488856797</v>
      </c>
      <c r="DI95">
        <v>7.5260061497446851E-2</v>
      </c>
      <c r="DJ95">
        <v>44.544067121309297</v>
      </c>
      <c r="DK95">
        <v>5.9879693167281065</v>
      </c>
      <c r="DL95">
        <v>0</v>
      </c>
      <c r="DM95">
        <v>1.0033153221892481</v>
      </c>
      <c r="DN95">
        <v>0.82309219856749738</v>
      </c>
      <c r="DO95">
        <v>1</v>
      </c>
      <c r="DP95">
        <v>6.1996168929518136</v>
      </c>
      <c r="DQ95">
        <v>0.4877043898325909</v>
      </c>
      <c r="DR95">
        <v>0.48993775043426069</v>
      </c>
      <c r="DS95">
        <v>0.17696569377302596</v>
      </c>
    </row>
    <row r="96" spans="1:123">
      <c r="A96" s="3" t="s">
        <v>202</v>
      </c>
      <c r="B96">
        <v>1.4705879649784972</v>
      </c>
      <c r="C96">
        <v>29.591010886890551</v>
      </c>
      <c r="D96">
        <v>6.0989531811702786</v>
      </c>
      <c r="E96">
        <v>1.8775061021832535</v>
      </c>
      <c r="F96">
        <v>-7.0292771889191306</v>
      </c>
      <c r="G96">
        <v>1.0070620644276937</v>
      </c>
      <c r="H96">
        <v>0</v>
      </c>
      <c r="I96">
        <v>0.34373442469289645</v>
      </c>
      <c r="J96">
        <v>5.0420168067226934E-2</v>
      </c>
      <c r="K96">
        <v>3.3996442288493007</v>
      </c>
      <c r="L96">
        <v>3.2010114288057427</v>
      </c>
      <c r="M96">
        <v>12.355874414132426</v>
      </c>
      <c r="N96">
        <v>0.14557421139805307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4.8912623696438153</v>
      </c>
      <c r="W96">
        <v>13.949573884694482</v>
      </c>
      <c r="X96">
        <v>8.6496304880367813E-3</v>
      </c>
      <c r="Y96">
        <v>1.499276851876485</v>
      </c>
      <c r="Z96">
        <v>0.18479959114668498</v>
      </c>
      <c r="AA96">
        <v>5.216986155809229</v>
      </c>
      <c r="AB96">
        <v>0.84119015546910036</v>
      </c>
      <c r="AC96">
        <v>0</v>
      </c>
      <c r="AD96">
        <v>2.450467404190666</v>
      </c>
      <c r="AE96">
        <v>1.9986424411158631E-3</v>
      </c>
      <c r="AF96">
        <v>3.1327982766340376</v>
      </c>
      <c r="AG96">
        <v>1.6941767304136568</v>
      </c>
      <c r="AH96">
        <v>0</v>
      </c>
      <c r="AI96">
        <v>0.99613019689727467</v>
      </c>
      <c r="AJ96">
        <v>7.67969873571053</v>
      </c>
      <c r="AK96">
        <v>1</v>
      </c>
      <c r="AL96">
        <v>0.2478648534807007</v>
      </c>
      <c r="AM96">
        <v>0.22553268507687421</v>
      </c>
      <c r="AN96">
        <v>0.22563028156015083</v>
      </c>
      <c r="AO96">
        <v>0.17163025899418236</v>
      </c>
      <c r="AP96">
        <v>4.1050136700808366</v>
      </c>
      <c r="AQ96">
        <v>0</v>
      </c>
      <c r="AR96">
        <v>11.640551707752865</v>
      </c>
      <c r="AS96">
        <v>6.6509880469209186E-3</v>
      </c>
      <c r="AT96">
        <v>5.8432910478330928</v>
      </c>
      <c r="AU96">
        <v>2.699902431768241</v>
      </c>
      <c r="AV96">
        <v>0</v>
      </c>
      <c r="AW96">
        <v>1.0008624317550765</v>
      </c>
      <c r="AX96">
        <v>4.4566107518761022</v>
      </c>
      <c r="AY96">
        <v>1</v>
      </c>
      <c r="AZ96">
        <v>1.2712093977515353</v>
      </c>
      <c r="BA96">
        <v>0.17397930167284886</v>
      </c>
      <c r="BB96">
        <v>0.17503638904466964</v>
      </c>
      <c r="BC96">
        <v>0.17759719148566788</v>
      </c>
      <c r="BD96">
        <v>1.2592167967453181</v>
      </c>
      <c r="BE96">
        <v>2.7850324352758702</v>
      </c>
      <c r="BF96">
        <v>2.6079834567119951E-2</v>
      </c>
      <c r="BG96">
        <v>0.31694354108619727</v>
      </c>
      <c r="BH96">
        <v>1.8939463579674647</v>
      </c>
      <c r="BI96">
        <v>70.561135350881074</v>
      </c>
      <c r="BJ96">
        <v>0.77642063745914458</v>
      </c>
      <c r="BK96">
        <v>0</v>
      </c>
      <c r="BL96">
        <v>1.5188405634058331</v>
      </c>
      <c r="BM96">
        <v>1.3036344343473415E-2</v>
      </c>
      <c r="BN96">
        <v>76.433372482569055</v>
      </c>
      <c r="BO96">
        <v>6.5484021261047305</v>
      </c>
      <c r="BP96">
        <v>0</v>
      </c>
      <c r="BQ96">
        <v>1.0068755786666079</v>
      </c>
      <c r="BR96">
        <v>0.456764060385208</v>
      </c>
      <c r="BS96">
        <v>1</v>
      </c>
      <c r="BT96">
        <v>0.18369525943583379</v>
      </c>
      <c r="BU96">
        <v>1.944736597833572</v>
      </c>
      <c r="BV96">
        <v>1.9702612921273119</v>
      </c>
      <c r="BW96">
        <v>0.18231901879893173</v>
      </c>
      <c r="BX96">
        <v>0.48439197662268213</v>
      </c>
      <c r="BY96">
        <v>0</v>
      </c>
      <c r="BZ96">
        <v>1.2849260680098722</v>
      </c>
      <c r="CA96">
        <v>1.3043490223646537E-2</v>
      </c>
      <c r="CB96">
        <v>64.69211532613086</v>
      </c>
      <c r="CC96">
        <v>3.5335927286570481</v>
      </c>
      <c r="CD96">
        <v>0</v>
      </c>
      <c r="CE96">
        <v>1.0005959658752059</v>
      </c>
      <c r="CF96">
        <v>0.27177259263222853</v>
      </c>
      <c r="CG96">
        <v>1</v>
      </c>
      <c r="CH96">
        <v>0.1345488948280735</v>
      </c>
      <c r="CI96">
        <v>1.8062963040957434</v>
      </c>
      <c r="CJ96">
        <v>1.8127133268807514</v>
      </c>
      <c r="CK96">
        <v>0.17036916208862588</v>
      </c>
      <c r="CL96">
        <v>18.48172724094076</v>
      </c>
      <c r="CM96">
        <v>44.732242867217728</v>
      </c>
      <c r="CN96">
        <v>0.11084474634289637</v>
      </c>
      <c r="CO96">
        <v>4.7565796144014767</v>
      </c>
      <c r="CP96">
        <v>0.80520655153131537</v>
      </c>
      <c r="CQ96">
        <v>58.828398459801889</v>
      </c>
      <c r="CR96">
        <v>2.1754002553816858</v>
      </c>
      <c r="CS96">
        <v>0</v>
      </c>
      <c r="CT96">
        <v>4.3772427900793991</v>
      </c>
      <c r="CU96">
        <v>3.5572369100710897E-2</v>
      </c>
      <c r="CV96">
        <v>88.381129137524454</v>
      </c>
      <c r="CW96">
        <v>7.5999322806049534</v>
      </c>
      <c r="CX96">
        <v>0</v>
      </c>
      <c r="CY96">
        <v>1.0037132740690224</v>
      </c>
      <c r="CZ96">
        <v>0.35781979903148414</v>
      </c>
      <c r="DA96">
        <v>1</v>
      </c>
      <c r="DB96">
        <v>0.45429074813401293</v>
      </c>
      <c r="DC96">
        <v>1.7378826899118278</v>
      </c>
      <c r="DD96">
        <v>1.7412110408151906</v>
      </c>
      <c r="DE96">
        <v>0.17430972608348047</v>
      </c>
      <c r="DF96">
        <v>22.767954325071564</v>
      </c>
      <c r="DG96">
        <v>0</v>
      </c>
      <c r="DH96">
        <v>58.271515926237093</v>
      </c>
      <c r="DI96">
        <v>7.5272377242185468E-2</v>
      </c>
      <c r="DJ96">
        <v>44.86231047217975</v>
      </c>
      <c r="DK96">
        <v>6.0073142141489173</v>
      </c>
      <c r="DL96">
        <v>0</v>
      </c>
      <c r="DM96">
        <v>1.0032306273458631</v>
      </c>
      <c r="DN96">
        <v>0.82190454514857991</v>
      </c>
      <c r="DO96">
        <v>1</v>
      </c>
      <c r="DP96">
        <v>6.2360532100844708</v>
      </c>
      <c r="DQ96">
        <v>0.48757201688245161</v>
      </c>
      <c r="DR96">
        <v>0.48970224176498789</v>
      </c>
      <c r="DS96">
        <v>0.17670985267246939</v>
      </c>
    </row>
    <row r="97" spans="1:123">
      <c r="A97" s="3" t="s">
        <v>203</v>
      </c>
      <c r="B97">
        <v>1.4705879649784972</v>
      </c>
      <c r="C97">
        <v>29.832800936085508</v>
      </c>
      <c r="D97">
        <v>6.1412861323976005</v>
      </c>
      <c r="E97">
        <v>1.8775781654951436</v>
      </c>
      <c r="F97">
        <v>-7.0879753379736874</v>
      </c>
      <c r="G97">
        <v>1.0069023709502605</v>
      </c>
      <c r="H97">
        <v>0</v>
      </c>
      <c r="I97">
        <v>0.34668418680494295</v>
      </c>
      <c r="J97">
        <v>5.0420168067226934E-2</v>
      </c>
      <c r="K97">
        <v>3.4245038733157038</v>
      </c>
      <c r="L97">
        <v>3.2219623748703743</v>
      </c>
      <c r="M97">
        <v>12.441068193778737</v>
      </c>
      <c r="N97">
        <v>0.14553608170172724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4.926034095642474</v>
      </c>
      <c r="W97">
        <v>14.064414916328191</v>
      </c>
      <c r="X97">
        <v>8.5464558188137647E-3</v>
      </c>
      <c r="Y97">
        <v>1.5099897461282537</v>
      </c>
      <c r="Z97">
        <v>0.18479522874665716</v>
      </c>
      <c r="AA97">
        <v>5.2297583643494034</v>
      </c>
      <c r="AB97">
        <v>0.84156075646823569</v>
      </c>
      <c r="AC97">
        <v>0</v>
      </c>
      <c r="AD97">
        <v>2.4535003717108657</v>
      </c>
      <c r="AE97">
        <v>1.9576766973774212E-3</v>
      </c>
      <c r="AF97">
        <v>3.1219268872805133</v>
      </c>
      <c r="AG97">
        <v>1.6875821420558959</v>
      </c>
      <c r="AH97">
        <v>0</v>
      </c>
      <c r="AI97">
        <v>0.99610749679217303</v>
      </c>
      <c r="AJ97">
        <v>7.8995449620009968</v>
      </c>
      <c r="AK97">
        <v>1</v>
      </c>
      <c r="AL97">
        <v>0.24808064812674102</v>
      </c>
      <c r="AM97">
        <v>0.22627773272044877</v>
      </c>
      <c r="AN97">
        <v>0.22635320676085491</v>
      </c>
      <c r="AO97">
        <v>0.17149337987911364</v>
      </c>
      <c r="AP97">
        <v>4.1414828207082772</v>
      </c>
      <c r="AQ97">
        <v>0</v>
      </c>
      <c r="AR97">
        <v>11.758369988131308</v>
      </c>
      <c r="AS97">
        <v>6.588779121436344E-3</v>
      </c>
      <c r="AT97">
        <v>5.8560432175221484</v>
      </c>
      <c r="AU97">
        <v>2.702119447419407</v>
      </c>
      <c r="AV97">
        <v>0</v>
      </c>
      <c r="AW97">
        <v>1.0008211465811059</v>
      </c>
      <c r="AX97">
        <v>4.523807659908786</v>
      </c>
      <c r="AY97">
        <v>1</v>
      </c>
      <c r="AZ97">
        <v>1.2823674663419744</v>
      </c>
      <c r="BA97">
        <v>0.17382207503032221</v>
      </c>
      <c r="BB97">
        <v>0.17487137050393267</v>
      </c>
      <c r="BC97">
        <v>0.17736272963824354</v>
      </c>
      <c r="BD97">
        <v>1.2786780950111796</v>
      </c>
      <c r="BE97">
        <v>2.8295907997080865</v>
      </c>
      <c r="BF97">
        <v>2.6081002108076262E-2</v>
      </c>
      <c r="BG97">
        <v>0.32187335771509995</v>
      </c>
      <c r="BH97">
        <v>1.8921657226720645</v>
      </c>
      <c r="BI97">
        <v>71.049912837534436</v>
      </c>
      <c r="BJ97">
        <v>0.79363761754277728</v>
      </c>
      <c r="BK97">
        <v>0</v>
      </c>
      <c r="BL97">
        <v>1.5543629260117153</v>
      </c>
      <c r="BM97">
        <v>1.3037145563055472E-2</v>
      </c>
      <c r="BN97">
        <v>76.963309029746029</v>
      </c>
      <c r="BO97">
        <v>6.592868733525787</v>
      </c>
      <c r="BP97">
        <v>0</v>
      </c>
      <c r="BQ97">
        <v>1.0067904515582196</v>
      </c>
      <c r="BR97">
        <v>0.46141342411922748</v>
      </c>
      <c r="BS97">
        <v>1</v>
      </c>
      <c r="BT97">
        <v>0.1878983871987569</v>
      </c>
      <c r="BU97">
        <v>1.9365113876084121</v>
      </c>
      <c r="BV97">
        <v>1.9627871643223265</v>
      </c>
      <c r="BW97">
        <v>0.18210233082202507</v>
      </c>
      <c r="BX97">
        <v>0.48628633153730105</v>
      </c>
      <c r="BY97">
        <v>0</v>
      </c>
      <c r="BZ97">
        <v>1.2915070108534288</v>
      </c>
      <c r="CA97">
        <v>1.3043856545020792E-2</v>
      </c>
      <c r="CB97">
        <v>65.139559050386353</v>
      </c>
      <c r="CC97">
        <v>3.5354399890128301</v>
      </c>
      <c r="CD97">
        <v>0</v>
      </c>
      <c r="CE97">
        <v>1.0005227711560534</v>
      </c>
      <c r="CF97">
        <v>0.27221169942222112</v>
      </c>
      <c r="CG97">
        <v>1</v>
      </c>
      <c r="CH97">
        <v>0.13508424238283492</v>
      </c>
      <c r="CI97">
        <v>1.8149442426556652</v>
      </c>
      <c r="CJ97">
        <v>1.8214648165892553</v>
      </c>
      <c r="CK97">
        <v>0.17015226242558562</v>
      </c>
      <c r="CL97">
        <v>18.583578969455228</v>
      </c>
      <c r="CM97">
        <v>45.036365535120225</v>
      </c>
      <c r="CN97">
        <v>0.11090862377483718</v>
      </c>
      <c r="CO97">
        <v>4.7807783714504426</v>
      </c>
      <c r="CP97">
        <v>0.80532962582807877</v>
      </c>
      <c r="CQ97">
        <v>59.270363727253113</v>
      </c>
      <c r="CR97">
        <v>2.1821323917230599</v>
      </c>
      <c r="CS97">
        <v>0</v>
      </c>
      <c r="CT97">
        <v>4.3951182665198445</v>
      </c>
      <c r="CU97">
        <v>3.5624639233506145E-2</v>
      </c>
      <c r="CV97">
        <v>89.056526480993952</v>
      </c>
      <c r="CW97">
        <v>7.6274309934484412</v>
      </c>
      <c r="CX97">
        <v>0</v>
      </c>
      <c r="CY97">
        <v>1.0036182839304588</v>
      </c>
      <c r="CZ97">
        <v>0.35603990334073271</v>
      </c>
      <c r="DA97">
        <v>1</v>
      </c>
      <c r="DB97">
        <v>0.45561923691284523</v>
      </c>
      <c r="DC97">
        <v>1.7402405077700984</v>
      </c>
      <c r="DD97">
        <v>1.7432352343530255</v>
      </c>
      <c r="DE97">
        <v>0.17412404403363099</v>
      </c>
      <c r="DF97">
        <v>22.912177904686779</v>
      </c>
      <c r="DG97">
        <v>0</v>
      </c>
      <c r="DH97">
        <v>58.715221925010582</v>
      </c>
      <c r="DI97">
        <v>7.5283984541331034E-2</v>
      </c>
      <c r="DJ97">
        <v>45.175449533784025</v>
      </c>
      <c r="DK97">
        <v>6.0262181427449431</v>
      </c>
      <c r="DL97">
        <v>0</v>
      </c>
      <c r="DM97">
        <v>1.0031468186817167</v>
      </c>
      <c r="DN97">
        <v>0.82071287547491856</v>
      </c>
      <c r="DO97">
        <v>1</v>
      </c>
      <c r="DP97">
        <v>6.27189344080392</v>
      </c>
      <c r="DQ97">
        <v>0.48744696218248462</v>
      </c>
      <c r="DR97">
        <v>0.48947858217565338</v>
      </c>
      <c r="DS97">
        <v>0.17645890085481686</v>
      </c>
    </row>
    <row r="98" spans="1:123">
      <c r="A98" s="3" t="s">
        <v>204</v>
      </c>
      <c r="B98">
        <v>1.4705879649784972</v>
      </c>
      <c r="C98">
        <v>30.071451946385885</v>
      </c>
      <c r="D98">
        <v>6.1829533660348392</v>
      </c>
      <c r="E98">
        <v>1.877646625641439</v>
      </c>
      <c r="F98">
        <v>-7.1460029275785661</v>
      </c>
      <c r="G98">
        <v>1.0067480643570812</v>
      </c>
      <c r="H98">
        <v>0</v>
      </c>
      <c r="I98">
        <v>0.34959103430771254</v>
      </c>
      <c r="J98">
        <v>5.0420168067226934E-2</v>
      </c>
      <c r="K98">
        <v>3.4489752321230323</v>
      </c>
      <c r="L98">
        <v>3.2427511639044737</v>
      </c>
      <c r="M98">
        <v>12.525088727754632</v>
      </c>
      <c r="N98">
        <v>0.14549805921292358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4.9605345867493034</v>
      </c>
      <c r="W98">
        <v>14.178399237726984</v>
      </c>
      <c r="X98">
        <v>8.4456204800527467E-3</v>
      </c>
      <c r="Y98">
        <v>1.5206114699109998</v>
      </c>
      <c r="Z98">
        <v>0.18479012613694112</v>
      </c>
      <c r="AA98">
        <v>5.2421259118328747</v>
      </c>
      <c r="AB98">
        <v>0.84191502437176113</v>
      </c>
      <c r="AC98">
        <v>0</v>
      </c>
      <c r="AD98">
        <v>2.4564488935602222</v>
      </c>
      <c r="AE98">
        <v>1.9177121858983308E-3</v>
      </c>
      <c r="AF98">
        <v>3.1107474944683466</v>
      </c>
      <c r="AG98">
        <v>1.6809753596807913</v>
      </c>
      <c r="AH98">
        <v>0</v>
      </c>
      <c r="AI98">
        <v>0.99608506027027766</v>
      </c>
      <c r="AJ98">
        <v>8.125408278880025</v>
      </c>
      <c r="AK98">
        <v>1</v>
      </c>
      <c r="AL98">
        <v>0.24829952543112541</v>
      </c>
      <c r="AM98">
        <v>0.22701469391074719</v>
      </c>
      <c r="AN98">
        <v>0.22706587761502073</v>
      </c>
      <c r="AO98">
        <v>0.171360145745832</v>
      </c>
      <c r="AP98">
        <v>4.1777150551306592</v>
      </c>
      <c r="AQ98">
        <v>0</v>
      </c>
      <c r="AR98">
        <v>11.875483769055201</v>
      </c>
      <c r="AS98">
        <v>6.527908294154415E-3</v>
      </c>
      <c r="AT98">
        <v>5.8682637464284966</v>
      </c>
      <c r="AU98">
        <v>2.7042321131492515</v>
      </c>
      <c r="AV98">
        <v>0</v>
      </c>
      <c r="AW98">
        <v>1.0007818550478449</v>
      </c>
      <c r="AX98">
        <v>4.591390196970714</v>
      </c>
      <c r="AY98">
        <v>1</v>
      </c>
      <c r="AZ98">
        <v>1.2934322725516645</v>
      </c>
      <c r="BA98">
        <v>0.17366687791318422</v>
      </c>
      <c r="BB98">
        <v>0.17471334275142428</v>
      </c>
      <c r="BC98">
        <v>0.17713316470003695</v>
      </c>
      <c r="BD98">
        <v>1.2984439844978697</v>
      </c>
      <c r="BE98">
        <v>2.8746802151550748</v>
      </c>
      <c r="BF98">
        <v>2.6082181146909477E-2</v>
      </c>
      <c r="BG98">
        <v>0.32682908979951869</v>
      </c>
      <c r="BH98">
        <v>1.8903566207883391</v>
      </c>
      <c r="BI98">
        <v>71.53112919169449</v>
      </c>
      <c r="BJ98">
        <v>0.81122606428174249</v>
      </c>
      <c r="BK98">
        <v>0</v>
      </c>
      <c r="BL98">
        <v>1.5905895170434421</v>
      </c>
      <c r="BM98">
        <v>1.3037954202208659E-2</v>
      </c>
      <c r="BN98">
        <v>77.485065382913334</v>
      </c>
      <c r="BO98">
        <v>6.6371267534154947</v>
      </c>
      <c r="BP98">
        <v>0</v>
      </c>
      <c r="BQ98">
        <v>1.006713013966841</v>
      </c>
      <c r="BR98">
        <v>0.46617571940529295</v>
      </c>
      <c r="BS98">
        <v>1</v>
      </c>
      <c r="BT98">
        <v>0.1921563763157782</v>
      </c>
      <c r="BU98">
        <v>1.9283053144574305</v>
      </c>
      <c r="BV98">
        <v>1.9555451528610117</v>
      </c>
      <c r="BW98">
        <v>0.18189455719423561</v>
      </c>
      <c r="BX98">
        <v>0.48815226894857006</v>
      </c>
      <c r="BY98">
        <v>0</v>
      </c>
      <c r="BZ98">
        <v>1.2979449304837636</v>
      </c>
      <c r="CA98">
        <v>1.304422694470082E-2</v>
      </c>
      <c r="CB98">
        <v>65.580056145122029</v>
      </c>
      <c r="CC98">
        <v>3.537046798858491</v>
      </c>
      <c r="CD98">
        <v>0</v>
      </c>
      <c r="CE98">
        <v>1.0004544865280289</v>
      </c>
      <c r="CF98">
        <v>0.27268213893637261</v>
      </c>
      <c r="CG98">
        <v>1</v>
      </c>
      <c r="CH98">
        <v>0.13559844466118653</v>
      </c>
      <c r="CI98">
        <v>1.8236741043013811</v>
      </c>
      <c r="CJ98">
        <v>1.830313720912276</v>
      </c>
      <c r="CK98">
        <v>0.16994515831837961</v>
      </c>
      <c r="CL98">
        <v>18.682663215245235</v>
      </c>
      <c r="CM98">
        <v>45.334016687250561</v>
      </c>
      <c r="CN98">
        <v>0.11097025758596135</v>
      </c>
      <c r="CO98">
        <v>4.8046484392395286</v>
      </c>
      <c r="CP98">
        <v>0.80545608381111444</v>
      </c>
      <c r="CQ98">
        <v>59.705368621062341</v>
      </c>
      <c r="CR98">
        <v>2.1886221839814941</v>
      </c>
      <c r="CS98">
        <v>0</v>
      </c>
      <c r="CT98">
        <v>4.4125296031103982</v>
      </c>
      <c r="CU98">
        <v>3.5675336303430893E-2</v>
      </c>
      <c r="CV98">
        <v>89.721258387955857</v>
      </c>
      <c r="CW98">
        <v>7.6543138290547894</v>
      </c>
      <c r="CX98">
        <v>0</v>
      </c>
      <c r="CY98">
        <v>1.003524494109411</v>
      </c>
      <c r="CZ98">
        <v>0.35429972208857902</v>
      </c>
      <c r="DA98">
        <v>1</v>
      </c>
      <c r="DB98">
        <v>0.45694243304950077</v>
      </c>
      <c r="DC98">
        <v>1.7425583408849092</v>
      </c>
      <c r="DD98">
        <v>1.7452158729930531</v>
      </c>
      <c r="DE98">
        <v>0.1739407683901967</v>
      </c>
      <c r="DF98">
        <v>23.052723907044211</v>
      </c>
      <c r="DG98">
        <v>0</v>
      </c>
      <c r="DH98">
        <v>59.149905099980963</v>
      </c>
      <c r="DI98">
        <v>7.5294921282530458E-2</v>
      </c>
      <c r="DJ98">
        <v>45.48359982655689</v>
      </c>
      <c r="DK98">
        <v>6.0446813947191824</v>
      </c>
      <c r="DL98">
        <v>0</v>
      </c>
      <c r="DM98">
        <v>1.0030638207142348</v>
      </c>
      <c r="DN98">
        <v>0.81951697020290049</v>
      </c>
      <c r="DO98">
        <v>1</v>
      </c>
      <c r="DP98">
        <v>6.3072050213626625</v>
      </c>
      <c r="DQ98">
        <v>0.48732908753302862</v>
      </c>
      <c r="DR98">
        <v>0.4892687122926454</v>
      </c>
      <c r="DS98">
        <v>0.17621199209331992</v>
      </c>
    </row>
    <row r="99" spans="1:123">
      <c r="A99" s="3" t="s">
        <v>205</v>
      </c>
      <c r="B99">
        <v>1.4705879649784972</v>
      </c>
      <c r="C99">
        <v>30.307117842051685</v>
      </c>
      <c r="D99">
        <v>6.2239735777239691</v>
      </c>
      <c r="E99">
        <v>1.8777116627804198</v>
      </c>
      <c r="F99">
        <v>-7.2033878858032345</v>
      </c>
      <c r="G99">
        <v>1.0065995371509098</v>
      </c>
      <c r="H99">
        <v>0</v>
      </c>
      <c r="I99">
        <v>0.35245585304091442</v>
      </c>
      <c r="J99">
        <v>5.0420168067226934E-2</v>
      </c>
      <c r="K99">
        <v>3.4730686812370539</v>
      </c>
      <c r="L99">
        <v>3.263387648737591</v>
      </c>
      <c r="M99">
        <v>12.607974054657701</v>
      </c>
      <c r="N99">
        <v>0.14546016196518544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4.9947625059302956</v>
      </c>
      <c r="W99">
        <v>14.291512756727787</v>
      </c>
      <c r="X99">
        <v>8.3470610543634836E-3</v>
      </c>
      <c r="Y99">
        <v>1.5311325006115222</v>
      </c>
      <c r="Z99">
        <v>0.1847843647616367</v>
      </c>
      <c r="AA99">
        <v>5.2541109483082185</v>
      </c>
      <c r="AB99">
        <v>0.84225372214978345</v>
      </c>
      <c r="AC99">
        <v>0</v>
      </c>
      <c r="AD99">
        <v>2.4593274281274891</v>
      </c>
      <c r="AE99">
        <v>1.8787211249884936E-3</v>
      </c>
      <c r="AF99">
        <v>3.099280845093999</v>
      </c>
      <c r="AG99">
        <v>1.6743570071454164</v>
      </c>
      <c r="AH99">
        <v>0</v>
      </c>
      <c r="AI99">
        <v>0.99606279027395639</v>
      </c>
      <c r="AJ99">
        <v>8.3574131568377723</v>
      </c>
      <c r="AK99">
        <v>1</v>
      </c>
      <c r="AL99">
        <v>0.24852444353854483</v>
      </c>
      <c r="AM99">
        <v>0.22774364585349988</v>
      </c>
      <c r="AN99">
        <v>0.22776867646593907</v>
      </c>
      <c r="AO99">
        <v>0.17122982677949183</v>
      </c>
      <c r="AP99">
        <v>4.2137071324015629</v>
      </c>
      <c r="AQ99">
        <v>0</v>
      </c>
      <c r="AR99">
        <v>11.991856740738463</v>
      </c>
      <c r="AS99">
        <v>6.4683399293749902E-3</v>
      </c>
      <c r="AT99">
        <v>5.879978617582192</v>
      </c>
      <c r="AU99">
        <v>2.7062472105832334</v>
      </c>
      <c r="AV99">
        <v>0</v>
      </c>
      <c r="AW99">
        <v>1.0007451643755665</v>
      </c>
      <c r="AX99">
        <v>4.6593377268269913</v>
      </c>
      <c r="AY99">
        <v>1</v>
      </c>
      <c r="AZ99">
        <v>1.3043894032217833</v>
      </c>
      <c r="BA99">
        <v>0.17351373989791105</v>
      </c>
      <c r="BB99">
        <v>0.17456347448051529</v>
      </c>
      <c r="BC99">
        <v>0.17690853261975439</v>
      </c>
      <c r="BD99">
        <v>1.3185203660287923</v>
      </c>
      <c r="BE99">
        <v>2.920260749438639</v>
      </c>
      <c r="BF99">
        <v>2.6083371823716433E-2</v>
      </c>
      <c r="BG99">
        <v>0.33179450578024128</v>
      </c>
      <c r="BH99">
        <v>1.8885201254167001</v>
      </c>
      <c r="BI99">
        <v>72.004997392758924</v>
      </c>
      <c r="BJ99">
        <v>0.82919378663513066</v>
      </c>
      <c r="BK99">
        <v>0</v>
      </c>
      <c r="BL99">
        <v>1.6274944712001234</v>
      </c>
      <c r="BM99">
        <v>1.3038770386348273E-2</v>
      </c>
      <c r="BN99">
        <v>77.998872291844037</v>
      </c>
      <c r="BO99">
        <v>6.6812325046521925</v>
      </c>
      <c r="BP99">
        <v>0</v>
      </c>
      <c r="BQ99">
        <v>1.0066453079585984</v>
      </c>
      <c r="BR99">
        <v>0.47105104736913878</v>
      </c>
      <c r="BS99">
        <v>1</v>
      </c>
      <c r="BT99">
        <v>0.19645574797041757</v>
      </c>
      <c r="BU99">
        <v>1.9201201845373901</v>
      </c>
      <c r="BV99">
        <v>1.9485618283523294</v>
      </c>
      <c r="BW99">
        <v>0.18169859424021509</v>
      </c>
      <c r="BX99">
        <v>0.48999009252774911</v>
      </c>
      <c r="BY99">
        <v>0</v>
      </c>
      <c r="BZ99">
        <v>1.3042308571407797</v>
      </c>
      <c r="CA99">
        <v>1.3044601437368162E-2</v>
      </c>
      <c r="CB99">
        <v>66.013801808217153</v>
      </c>
      <c r="CC99">
        <v>3.5384326220437798</v>
      </c>
      <c r="CD99">
        <v>0</v>
      </c>
      <c r="CE99">
        <v>1.0003918023323117</v>
      </c>
      <c r="CF99">
        <v>0.27318285322883812</v>
      </c>
      <c r="CG99">
        <v>1</v>
      </c>
      <c r="CH99">
        <v>0.13608933756365679</v>
      </c>
      <c r="CI99">
        <v>1.8324870933083479</v>
      </c>
      <c r="CJ99">
        <v>1.8392563004654305</v>
      </c>
      <c r="CK99">
        <v>0.16974867924752529</v>
      </c>
      <c r="CL99">
        <v>18.779038422456239</v>
      </c>
      <c r="CM99">
        <v>45.625569802141129</v>
      </c>
      <c r="CN99">
        <v>0.11102972908710547</v>
      </c>
      <c r="CO99">
        <v>4.8282481531010299</v>
      </c>
      <c r="CP99">
        <v>0.80558590399599961</v>
      </c>
      <c r="CQ99">
        <v>60.133590853650482</v>
      </c>
      <c r="CR99">
        <v>2.1948775940591405</v>
      </c>
      <c r="CS99">
        <v>0</v>
      </c>
      <c r="CT99">
        <v>4.4295262548716705</v>
      </c>
      <c r="CU99">
        <v>3.5724505556823258E-2</v>
      </c>
      <c r="CV99">
        <v>90.375592666616129</v>
      </c>
      <c r="CW99">
        <v>7.6805820467437025</v>
      </c>
      <c r="CX99">
        <v>0</v>
      </c>
      <c r="CY99">
        <v>1.0034318187463391</v>
      </c>
      <c r="CZ99">
        <v>0.3525976641934937</v>
      </c>
      <c r="DA99">
        <v>1</v>
      </c>
      <c r="DB99">
        <v>0.45826892179765388</v>
      </c>
      <c r="DC99">
        <v>1.7448369437472031</v>
      </c>
      <c r="DD99">
        <v>1.7471619388242439</v>
      </c>
      <c r="DE99">
        <v>0.17375870336302449</v>
      </c>
      <c r="DF99">
        <v>23.189658707317758</v>
      </c>
      <c r="DG99">
        <v>0</v>
      </c>
      <c r="DH99">
        <v>59.575999739612961</v>
      </c>
      <c r="DI99">
        <v>7.5305223530282211E-2</v>
      </c>
      <c r="DJ99">
        <v>45.786902653697112</v>
      </c>
      <c r="DK99">
        <v>6.0627047394259526</v>
      </c>
      <c r="DL99">
        <v>0</v>
      </c>
      <c r="DM99">
        <v>1.0029816864661412</v>
      </c>
      <c r="DN99">
        <v>0.81831615015472869</v>
      </c>
      <c r="DO99">
        <v>1</v>
      </c>
      <c r="DP99">
        <v>6.3420531851899353</v>
      </c>
      <c r="DQ99">
        <v>0.48721825850103206</v>
      </c>
      <c r="DR99">
        <v>0.48907558937120715</v>
      </c>
      <c r="DS99">
        <v>0.17596823680922852</v>
      </c>
    </row>
    <row r="100" spans="1:123">
      <c r="A100" s="3" t="s">
        <v>206</v>
      </c>
      <c r="B100">
        <v>1.4705879649784972</v>
      </c>
      <c r="C100">
        <v>30.539948163650486</v>
      </c>
      <c r="D100">
        <v>6.2643707862187057</v>
      </c>
      <c r="E100">
        <v>1.8777734480624515</v>
      </c>
      <c r="F100">
        <v>-7.2601653001284419</v>
      </c>
      <c r="G100">
        <v>1.0064574637183081</v>
      </c>
      <c r="H100">
        <v>0</v>
      </c>
      <c r="I100">
        <v>0.3552795546244048</v>
      </c>
      <c r="J100">
        <v>5.0420168067226934E-2</v>
      </c>
      <c r="K100">
        <v>3.4967970423274539</v>
      </c>
      <c r="L100">
        <v>3.2838740219388538</v>
      </c>
      <c r="M100">
        <v>12.689762295860607</v>
      </c>
      <c r="N100">
        <v>0.14542240768197728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5.02871665663546</v>
      </c>
      <c r="W100">
        <v>14.403729089295487</v>
      </c>
      <c r="X100">
        <v>8.2507162003904282E-3</v>
      </c>
      <c r="Y100">
        <v>1.5415387166447432</v>
      </c>
      <c r="Z100">
        <v>0.18477802318545197</v>
      </c>
      <c r="AA100">
        <v>5.2657395332351387</v>
      </c>
      <c r="AB100">
        <v>0.84257758528591498</v>
      </c>
      <c r="AC100">
        <v>0</v>
      </c>
      <c r="AD100">
        <v>2.4621523022620657</v>
      </c>
      <c r="AE100">
        <v>1.8406765947911379E-3</v>
      </c>
      <c r="AF100">
        <v>3.0875495998221618</v>
      </c>
      <c r="AG100">
        <v>1.6677277056802675</v>
      </c>
      <c r="AH100">
        <v>0</v>
      </c>
      <c r="AI100">
        <v>0.9960406881944186</v>
      </c>
      <c r="AJ100">
        <v>8.5956777712333867</v>
      </c>
      <c r="AK100">
        <v>1</v>
      </c>
      <c r="AL100">
        <v>0.24875872223636961</v>
      </c>
      <c r="AM100">
        <v>0.22846466704498569</v>
      </c>
      <c r="AN100">
        <v>0.22846242030044703</v>
      </c>
      <c r="AO100">
        <v>0.17110158361113217</v>
      </c>
      <c r="AP100">
        <v>4.2494559984872113</v>
      </c>
      <c r="AQ100">
        <v>0</v>
      </c>
      <c r="AR100">
        <v>12.107436743604442</v>
      </c>
      <c r="AS100">
        <v>6.4100396055992923E-3</v>
      </c>
      <c r="AT100">
        <v>5.8912182316726165</v>
      </c>
      <c r="AU100">
        <v>2.7081739196640608</v>
      </c>
      <c r="AV100">
        <v>0</v>
      </c>
      <c r="AW100">
        <v>1.0007119486620781</v>
      </c>
      <c r="AX100">
        <v>4.7276251083476737</v>
      </c>
      <c r="AY100">
        <v>1</v>
      </c>
      <c r="AZ100">
        <v>1.3152189803870236</v>
      </c>
      <c r="BA100">
        <v>0.1733626882483785</v>
      </c>
      <c r="BB100">
        <v>0.17442323239326851</v>
      </c>
      <c r="BC100">
        <v>0.17668903833373859</v>
      </c>
      <c r="BD100">
        <v>1.338913269825909</v>
      </c>
      <c r="BE100">
        <v>2.9662768348691761</v>
      </c>
      <c r="BF100">
        <v>2.608457460705111E-2</v>
      </c>
      <c r="BG100">
        <v>0.33674915784754977</v>
      </c>
      <c r="BH100">
        <v>1.8866572759121083</v>
      </c>
      <c r="BI100">
        <v>72.471792562805106</v>
      </c>
      <c r="BJ100">
        <v>0.84754876538259227</v>
      </c>
      <c r="BK100">
        <v>0</v>
      </c>
      <c r="BL100">
        <v>1.6650376897004591</v>
      </c>
      <c r="BM100">
        <v>1.3039594453209517E-2</v>
      </c>
      <c r="BN100">
        <v>78.505027937731938</v>
      </c>
      <c r="BO100">
        <v>6.7252613310439013</v>
      </c>
      <c r="BP100">
        <v>0</v>
      </c>
      <c r="BQ100">
        <v>1.0065899257900472</v>
      </c>
      <c r="BR100">
        <v>0.47603912842258833</v>
      </c>
      <c r="BS100">
        <v>1</v>
      </c>
      <c r="BT100">
        <v>0.20077890228279308</v>
      </c>
      <c r="BU100">
        <v>1.9119577186138002</v>
      </c>
      <c r="BV100">
        <v>1.9418623131471067</v>
      </c>
      <c r="BW100">
        <v>0.18151828397263059</v>
      </c>
      <c r="BX100">
        <v>0.49180011243239763</v>
      </c>
      <c r="BY100">
        <v>0</v>
      </c>
      <c r="BZ100">
        <v>1.3103543730075107</v>
      </c>
      <c r="CA100">
        <v>1.3044980153841592E-2</v>
      </c>
      <c r="CB100">
        <v>66.441048046368564</v>
      </c>
      <c r="CC100">
        <v>3.5396200546179841</v>
      </c>
      <c r="CD100">
        <v>0</v>
      </c>
      <c r="CE100">
        <v>1.0003355815133534</v>
      </c>
      <c r="CF100">
        <v>0.27371258152299838</v>
      </c>
      <c r="CG100">
        <v>1</v>
      </c>
      <c r="CH100">
        <v>0.13655458136954834</v>
      </c>
      <c r="CI100">
        <v>1.8413844071293521</v>
      </c>
      <c r="CJ100">
        <v>1.8482874769540805</v>
      </c>
      <c r="CK100">
        <v>0.1695638173341163</v>
      </c>
      <c r="CL100">
        <v>18.87276290092106</v>
      </c>
      <c r="CM100">
        <v>45.911416400864766</v>
      </c>
      <c r="CN100">
        <v>0.11108711687453576</v>
      </c>
      <c r="CO100">
        <v>4.8516325942579703</v>
      </c>
      <c r="CP100">
        <v>0.80571906748657429</v>
      </c>
      <c r="CQ100">
        <v>60.555260723687582</v>
      </c>
      <c r="CR100">
        <v>2.2009063793338628</v>
      </c>
      <c r="CS100">
        <v>0</v>
      </c>
      <c r="CT100">
        <v>4.4461617132593663</v>
      </c>
      <c r="CU100">
        <v>3.5772191163591753E-2</v>
      </c>
      <c r="CV100">
        <v>91.019876456722841</v>
      </c>
      <c r="CW100">
        <v>7.706237787418841</v>
      </c>
      <c r="CX100">
        <v>0</v>
      </c>
      <c r="CY100">
        <v>1.0033403380784163</v>
      </c>
      <c r="CZ100">
        <v>0.35093188549648563</v>
      </c>
      <c r="DA100">
        <v>1</v>
      </c>
      <c r="DB100">
        <v>0.45960769637422211</v>
      </c>
      <c r="DC100">
        <v>1.7470770779722251</v>
      </c>
      <c r="DD100">
        <v>1.749087590279867</v>
      </c>
      <c r="DE100">
        <v>0.17357651447785416</v>
      </c>
      <c r="DF100">
        <v>23.323049239492004</v>
      </c>
      <c r="DG100">
        <v>0</v>
      </c>
      <c r="DH100">
        <v>59.993955694863338</v>
      </c>
      <c r="DI100">
        <v>7.5314925710944003E-2</v>
      </c>
      <c r="DJ100">
        <v>46.085538454956129</v>
      </c>
      <c r="DK100">
        <v>6.0802905843249127</v>
      </c>
      <c r="DL100">
        <v>0</v>
      </c>
      <c r="DM100">
        <v>1.0029006599619801</v>
      </c>
      <c r="DN100">
        <v>0.81710904136290274</v>
      </c>
      <c r="DO100">
        <v>1</v>
      </c>
      <c r="DP100">
        <v>6.3764963077952732</v>
      </c>
      <c r="DQ100">
        <v>0.4871143443838884</v>
      </c>
      <c r="DR100">
        <v>0.48890353768333966</v>
      </c>
      <c r="DS100">
        <v>0.17572671576640031</v>
      </c>
    </row>
    <row r="101" spans="1:123">
      <c r="A101" s="3" t="s">
        <v>207</v>
      </c>
      <c r="B101">
        <v>1.4705879649784972</v>
      </c>
      <c r="C101">
        <v>30.770081077886093</v>
      </c>
      <c r="D101">
        <v>6.3041768396233948</v>
      </c>
      <c r="E101">
        <v>1.8778321440803816</v>
      </c>
      <c r="F101">
        <v>-7.3163808404400426</v>
      </c>
      <c r="G101">
        <v>1.0063229010025674</v>
      </c>
      <c r="H101">
        <v>0</v>
      </c>
      <c r="I101">
        <v>0.35806307403834886</v>
      </c>
      <c r="J101">
        <v>5.0420168067226934E-2</v>
      </c>
      <c r="K101">
        <v>3.5201767160435455</v>
      </c>
      <c r="L101">
        <v>3.3042011438329126</v>
      </c>
      <c r="M101">
        <v>12.770491625461508</v>
      </c>
      <c r="N101">
        <v>0.14538481408101836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5.0623959908676959</v>
      </c>
      <c r="W101">
        <v>14.515004733891189</v>
      </c>
      <c r="X101">
        <v>8.1565265986669709E-3</v>
      </c>
      <c r="Y101">
        <v>1.5518098468728563</v>
      </c>
      <c r="Z101">
        <v>0.18477117717027211</v>
      </c>
      <c r="AA101">
        <v>5.2770436742713844</v>
      </c>
      <c r="AB101">
        <v>0.84288732501094821</v>
      </c>
      <c r="AC101">
        <v>0</v>
      </c>
      <c r="AD101">
        <v>2.4649418180474232</v>
      </c>
      <c r="AE101">
        <v>1.8035525102413287E-3</v>
      </c>
      <c r="AF101">
        <v>3.0755794476468434</v>
      </c>
      <c r="AG101">
        <v>1.6610883384166333</v>
      </c>
      <c r="AH101">
        <v>0</v>
      </c>
      <c r="AI101">
        <v>0.99601891409429688</v>
      </c>
      <c r="AJ101">
        <v>8.8403094019275112</v>
      </c>
      <c r="AK101">
        <v>1</v>
      </c>
      <c r="AL101">
        <v>0.24900597602320607</v>
      </c>
      <c r="AM101">
        <v>0.22917783710220357</v>
      </c>
      <c r="AN101">
        <v>0.22914857024491697</v>
      </c>
      <c r="AO101">
        <v>0.17097445586297869</v>
      </c>
      <c r="AP101">
        <v>4.2849587917419347</v>
      </c>
      <c r="AQ101">
        <v>0</v>
      </c>
      <c r="AR101">
        <v>12.222150383321363</v>
      </c>
      <c r="AS101">
        <v>6.3529740884256426E-3</v>
      </c>
      <c r="AT101">
        <v>5.9020196739954978</v>
      </c>
      <c r="AU101">
        <v>2.7100247720416761</v>
      </c>
      <c r="AV101">
        <v>0</v>
      </c>
      <c r="AW101">
        <v>1.0006834318742146</v>
      </c>
      <c r="AX101">
        <v>4.7962204992994621</v>
      </c>
      <c r="AY101">
        <v>1</v>
      </c>
      <c r="AZ101">
        <v>1.3258940687665648</v>
      </c>
      <c r="BA101">
        <v>0.17321374802908932</v>
      </c>
      <c r="BB101">
        <v>0.17429447272508106</v>
      </c>
      <c r="BC101">
        <v>0.17647510573664693</v>
      </c>
      <c r="BD101">
        <v>1.3596288628006439</v>
      </c>
      <c r="BE101">
        <v>3.0126540549665579</v>
      </c>
      <c r="BF101">
        <v>2.6085790372418635E-2</v>
      </c>
      <c r="BG101">
        <v>0.34166774681792295</v>
      </c>
      <c r="BH101">
        <v>1.8847690784845239</v>
      </c>
      <c r="BI101">
        <v>72.931881099100082</v>
      </c>
      <c r="BJ101">
        <v>0.86629916061641887</v>
      </c>
      <c r="BK101">
        <v>0</v>
      </c>
      <c r="BL101">
        <v>1.7031614726853084</v>
      </c>
      <c r="BM101">
        <v>1.3040427006956061E-2</v>
      </c>
      <c r="BN101">
        <v>79.003929530493167</v>
      </c>
      <c r="BO101">
        <v>6.7693125823452043</v>
      </c>
      <c r="BP101">
        <v>0</v>
      </c>
      <c r="BQ101">
        <v>1.006550117405544</v>
      </c>
      <c r="BR101">
        <v>0.48113908603247185</v>
      </c>
      <c r="BS101">
        <v>1</v>
      </c>
      <c r="BT101">
        <v>0.2051033911423765</v>
      </c>
      <c r="BU101">
        <v>1.9038195539142131</v>
      </c>
      <c r="BV101">
        <v>1.9354688638545408</v>
      </c>
      <c r="BW101">
        <v>0.18135859404125387</v>
      </c>
      <c r="BX101">
        <v>0.4935826460570128</v>
      </c>
      <c r="BY101">
        <v>0</v>
      </c>
      <c r="BZ101">
        <v>1.3163036192691515</v>
      </c>
      <c r="CA101">
        <v>1.3045363365462571E-2</v>
      </c>
      <c r="CB101">
        <v>66.86213032757945</v>
      </c>
      <c r="CC101">
        <v>3.5406355782340229</v>
      </c>
      <c r="CD101">
        <v>0</v>
      </c>
      <c r="CE101">
        <v>1.0002869018709264</v>
      </c>
      <c r="CF101">
        <v>0.27426974736953968</v>
      </c>
      <c r="CG101">
        <v>1</v>
      </c>
      <c r="CH101">
        <v>0.1369917022627285</v>
      </c>
      <c r="CI101">
        <v>1.8503672375775295</v>
      </c>
      <c r="CJ101">
        <v>1.8574011161775918</v>
      </c>
      <c r="CK101">
        <v>0.16939172910350375</v>
      </c>
      <c r="CL101">
        <v>18.96389475230659</v>
      </c>
      <c r="CM101">
        <v>46.191956286321805</v>
      </c>
      <c r="CN101">
        <v>0.11114249710993275</v>
      </c>
      <c r="CO101">
        <v>4.8748486759493828</v>
      </c>
      <c r="CP101">
        <v>0.80585555791735097</v>
      </c>
      <c r="CQ101">
        <v>60.97068546069373</v>
      </c>
      <c r="CR101">
        <v>2.2067160948023901</v>
      </c>
      <c r="CS101">
        <v>0</v>
      </c>
      <c r="CT101">
        <v>4.4624931618159644</v>
      </c>
      <c r="CU101">
        <v>3.5818436284562438E-2</v>
      </c>
      <c r="CV101">
        <v>91.654572842664663</v>
      </c>
      <c r="CW101">
        <v>7.7312860095848199</v>
      </c>
      <c r="CX101">
        <v>0</v>
      </c>
      <c r="CY101">
        <v>1.0032503827233143</v>
      </c>
      <c r="CZ101">
        <v>0.34930015548475885</v>
      </c>
      <c r="DA101">
        <v>1</v>
      </c>
      <c r="DB101">
        <v>0.46096780420997047</v>
      </c>
      <c r="DC101">
        <v>1.7492795112063875</v>
      </c>
      <c r="DD101">
        <v>1.7510140954954496</v>
      </c>
      <c r="DE101">
        <v>0.17339273064509836</v>
      </c>
      <c r="DF101">
        <v>23.45296286844335</v>
      </c>
      <c r="DG101">
        <v>0</v>
      </c>
      <c r="DH101">
        <v>60.404223402218243</v>
      </c>
      <c r="DI101">
        <v>7.5324060825370312E-2</v>
      </c>
      <c r="DJ101">
        <v>46.379745286851737</v>
      </c>
      <c r="DK101">
        <v>6.0974446766554875</v>
      </c>
      <c r="DL101">
        <v>0</v>
      </c>
      <c r="DM101">
        <v>1.0028212619269872</v>
      </c>
      <c r="DN101">
        <v>0.81589325609092223</v>
      </c>
      <c r="DO101">
        <v>1</v>
      </c>
      <c r="DP101">
        <v>6.4105790262822673</v>
      </c>
      <c r="DQ101">
        <v>0.48701721817789539</v>
      </c>
      <c r="DR101">
        <v>0.48875870474704602</v>
      </c>
      <c r="DS101">
        <v>0.17548650456032991</v>
      </c>
    </row>
    <row r="103" spans="1:123">
      <c r="M103">
        <f>M2*B2</f>
        <v>0.99999999999999989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S101"/>
  <sheetViews>
    <sheetView workbookViewId="0">
      <selection activeCell="B2" sqref="B2"/>
    </sheetView>
  </sheetViews>
  <sheetFormatPr baseColWidth="10" defaultColWidth="8.88671875" defaultRowHeight="14.4"/>
  <cols>
    <col min="1" max="1" width="7.5546875" customWidth="1"/>
    <col min="2" max="3" width="11.5546875" customWidth="1"/>
    <col min="4" max="4" width="12.5546875" customWidth="1"/>
    <col min="5" max="5" width="11.5546875" customWidth="1"/>
    <col min="6" max="6" width="13.21875" customWidth="1"/>
    <col min="7" max="7" width="12.5546875" customWidth="1"/>
    <col min="8" max="8" width="3.33203125" customWidth="1"/>
    <col min="9" max="10" width="13.5546875" customWidth="1"/>
    <col min="11" max="14" width="12.5546875" customWidth="1"/>
    <col min="15" max="15" width="2.77734375" customWidth="1"/>
    <col min="16" max="16" width="7.21875" customWidth="1"/>
    <col min="17" max="17" width="5.5546875" customWidth="1"/>
    <col min="18" max="18" width="5.6640625" customWidth="1"/>
    <col min="19" max="19" width="7.21875" customWidth="1"/>
    <col min="20" max="20" width="5.5546875" customWidth="1"/>
    <col min="21" max="21" width="5.6640625" customWidth="1"/>
    <col min="22" max="23" width="11.5546875" customWidth="1"/>
    <col min="24" max="24" width="14.5546875" customWidth="1"/>
    <col min="25" max="28" width="12.5546875" customWidth="1"/>
    <col min="29" max="29" width="13.5546875" customWidth="1"/>
    <col min="30" max="30" width="11.5546875" customWidth="1"/>
    <col min="31" max="31" width="14.5546875" customWidth="1"/>
    <col min="32" max="32" width="12.5546875" customWidth="1"/>
    <col min="33" max="33" width="11.5546875" customWidth="1"/>
    <col min="34" max="34" width="8.33203125" customWidth="1"/>
    <col min="35" max="35" width="12.5546875" customWidth="1"/>
    <col min="36" max="36" width="11.5546875" customWidth="1"/>
    <col min="37" max="37" width="8.109375" customWidth="1"/>
    <col min="38" max="42" width="12.5546875" customWidth="1"/>
    <col min="43" max="43" width="13.5546875" customWidth="1"/>
    <col min="44" max="44" width="11.5546875" customWidth="1"/>
    <col min="45" max="45" width="14.5546875" customWidth="1"/>
    <col min="46" max="46" width="12.5546875" customWidth="1"/>
    <col min="47" max="47" width="11.5546875" customWidth="1"/>
    <col min="48" max="48" width="8.33203125" customWidth="1"/>
    <col min="49" max="50" width="11.5546875" customWidth="1"/>
    <col min="51" max="51" width="8.109375" customWidth="1"/>
    <col min="52" max="57" width="12.5546875" customWidth="1"/>
    <col min="58" max="59" width="13.5546875" customWidth="1"/>
    <col min="60" max="61" width="11.5546875" customWidth="1"/>
    <col min="62" max="63" width="13.5546875" customWidth="1"/>
    <col min="64" max="64" width="12.5546875" customWidth="1"/>
    <col min="65" max="65" width="13.5546875" customWidth="1"/>
    <col min="66" max="67" width="11.5546875" customWidth="1"/>
    <col min="68" max="68" width="8.33203125" customWidth="1"/>
    <col min="69" max="69" width="11.5546875" customWidth="1"/>
    <col min="70" max="70" width="12.5546875" customWidth="1"/>
    <col min="71" max="71" width="8.109375" customWidth="1"/>
    <col min="72" max="72" width="13.5546875" customWidth="1"/>
    <col min="73" max="74" width="11.5546875" customWidth="1"/>
    <col min="75" max="76" width="12.5546875" customWidth="1"/>
    <col min="77" max="77" width="13.5546875" customWidth="1"/>
    <col min="78" max="78" width="12.5546875" customWidth="1"/>
    <col min="79" max="79" width="13.5546875" customWidth="1"/>
    <col min="80" max="81" width="11.5546875" customWidth="1"/>
    <col min="82" max="82" width="8.33203125" customWidth="1"/>
    <col min="83" max="83" width="11.5546875" customWidth="1"/>
    <col min="84" max="84" width="12.5546875" customWidth="1"/>
    <col min="85" max="85" width="8.109375" customWidth="1"/>
    <col min="86" max="86" width="13.5546875" customWidth="1"/>
    <col min="87" max="87" width="11.5546875" customWidth="1"/>
    <col min="88" max="90" width="12.5546875" customWidth="1"/>
    <col min="91" max="91" width="11.5546875" customWidth="1"/>
    <col min="92" max="92" width="13.5546875" customWidth="1"/>
    <col min="93" max="94" width="12.5546875" customWidth="1"/>
    <col min="95" max="95" width="11.5546875" customWidth="1"/>
    <col min="96" max="96" width="12.5546875" customWidth="1"/>
    <col min="97" max="97" width="13.5546875" customWidth="1"/>
    <col min="98" max="98" width="12.5546875" customWidth="1"/>
    <col min="99" max="99" width="13.5546875" customWidth="1"/>
    <col min="100" max="101" width="11.5546875" customWidth="1"/>
    <col min="102" max="102" width="8.33203125" customWidth="1"/>
    <col min="103" max="103" width="11.5546875" customWidth="1"/>
    <col min="104" max="104" width="12.5546875" customWidth="1"/>
    <col min="105" max="105" width="8.109375" customWidth="1"/>
    <col min="106" max="106" width="13.5546875" customWidth="1"/>
    <col min="107" max="108" width="11.5546875" customWidth="1"/>
    <col min="109" max="110" width="12.5546875" customWidth="1"/>
    <col min="111" max="111" width="13.5546875" customWidth="1"/>
    <col min="112" max="112" width="11.5546875" customWidth="1"/>
    <col min="113" max="113" width="13.5546875" customWidth="1"/>
    <col min="114" max="115" width="11.5546875" customWidth="1"/>
    <col min="116" max="116" width="8.33203125" customWidth="1"/>
    <col min="117" max="117" width="11.5546875" customWidth="1"/>
    <col min="118" max="118" width="12.5546875" customWidth="1"/>
    <col min="119" max="119" width="8.109375" customWidth="1"/>
    <col min="120" max="123" width="12.5546875" customWidth="1"/>
  </cols>
  <sheetData>
    <row r="1" spans="1:123">
      <c r="A1" s="4" t="s">
        <v>79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222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216</v>
      </c>
      <c r="AI1" s="4" t="s">
        <v>208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217</v>
      </c>
      <c r="AW1" s="4" t="s">
        <v>209</v>
      </c>
      <c r="AX1" s="4" t="s">
        <v>43</v>
      </c>
      <c r="AY1" s="4" t="s">
        <v>44</v>
      </c>
      <c r="AZ1" s="4" t="s">
        <v>45</v>
      </c>
      <c r="BA1" s="4" t="s">
        <v>46</v>
      </c>
      <c r="BB1" s="4" t="s">
        <v>47</v>
      </c>
      <c r="BC1" s="4" t="s">
        <v>48</v>
      </c>
      <c r="BD1" s="4" t="s">
        <v>49</v>
      </c>
      <c r="BE1" s="4" t="s">
        <v>50</v>
      </c>
      <c r="BF1" s="4" t="s">
        <v>51</v>
      </c>
      <c r="BG1" s="4" t="s">
        <v>52</v>
      </c>
      <c r="BH1" s="4" t="s">
        <v>53</v>
      </c>
      <c r="BI1" s="4" t="s">
        <v>54</v>
      </c>
      <c r="BJ1" s="4" t="s">
        <v>55</v>
      </c>
      <c r="BK1" s="4" t="s">
        <v>56</v>
      </c>
      <c r="BL1" s="4" t="s">
        <v>57</v>
      </c>
      <c r="BM1" s="4" t="s">
        <v>58</v>
      </c>
      <c r="BN1" s="4" t="s">
        <v>59</v>
      </c>
      <c r="BO1" s="4" t="s">
        <v>60</v>
      </c>
      <c r="BP1" s="4" t="s">
        <v>218</v>
      </c>
      <c r="BQ1" s="4" t="s">
        <v>210</v>
      </c>
      <c r="BR1" s="4" t="s">
        <v>61</v>
      </c>
      <c r="BS1" s="4" t="s">
        <v>62</v>
      </c>
      <c r="BT1" s="4" t="s">
        <v>63</v>
      </c>
      <c r="BU1" s="4" t="s">
        <v>64</v>
      </c>
      <c r="BV1" s="4" t="s">
        <v>65</v>
      </c>
      <c r="BW1" s="4" t="s">
        <v>66</v>
      </c>
      <c r="BX1" s="4" t="s">
        <v>67</v>
      </c>
      <c r="BY1" s="4" t="s">
        <v>68</v>
      </c>
      <c r="BZ1" s="4" t="s">
        <v>69</v>
      </c>
      <c r="CA1" s="4" t="s">
        <v>70</v>
      </c>
      <c r="CB1" s="4" t="s">
        <v>71</v>
      </c>
      <c r="CC1" s="4" t="s">
        <v>72</v>
      </c>
      <c r="CD1" s="4" t="s">
        <v>219</v>
      </c>
      <c r="CE1" s="4" t="s">
        <v>211</v>
      </c>
      <c r="CF1" s="4" t="s">
        <v>73</v>
      </c>
      <c r="CG1" s="4" t="s">
        <v>74</v>
      </c>
      <c r="CH1" s="4" t="s">
        <v>75</v>
      </c>
      <c r="CI1" s="4" t="s">
        <v>76</v>
      </c>
      <c r="CJ1" s="4" t="s">
        <v>77</v>
      </c>
      <c r="CK1" s="4" t="s">
        <v>78</v>
      </c>
      <c r="CL1" s="4" t="s">
        <v>135</v>
      </c>
      <c r="CM1" s="4" t="s">
        <v>136</v>
      </c>
      <c r="CN1" s="4" t="s">
        <v>137</v>
      </c>
      <c r="CO1" s="4" t="s">
        <v>138</v>
      </c>
      <c r="CP1" s="4" t="s">
        <v>139</v>
      </c>
      <c r="CQ1" s="4" t="s">
        <v>140</v>
      </c>
      <c r="CR1" s="4" t="s">
        <v>141</v>
      </c>
      <c r="CS1" s="4" t="s">
        <v>142</v>
      </c>
      <c r="CT1" s="4" t="s">
        <v>143</v>
      </c>
      <c r="CU1" s="4" t="s">
        <v>144</v>
      </c>
      <c r="CV1" s="4" t="s">
        <v>145</v>
      </c>
      <c r="CW1" s="4" t="s">
        <v>146</v>
      </c>
      <c r="CX1" s="4" t="s">
        <v>220</v>
      </c>
      <c r="CY1" s="4" t="s">
        <v>212</v>
      </c>
      <c r="CZ1" s="4" t="s">
        <v>147</v>
      </c>
      <c r="DA1" s="4" t="s">
        <v>148</v>
      </c>
      <c r="DB1" s="4" t="s">
        <v>149</v>
      </c>
      <c r="DC1" s="4" t="s">
        <v>150</v>
      </c>
      <c r="DD1" s="4" t="s">
        <v>151</v>
      </c>
      <c r="DE1" s="4" t="s">
        <v>152</v>
      </c>
      <c r="DF1" s="4" t="s">
        <v>153</v>
      </c>
      <c r="DG1" s="4" t="s">
        <v>154</v>
      </c>
      <c r="DH1" s="4" t="s">
        <v>155</v>
      </c>
      <c r="DI1" s="4" t="s">
        <v>156</v>
      </c>
      <c r="DJ1" s="4" t="s">
        <v>157</v>
      </c>
      <c r="DK1" s="4" t="s">
        <v>158</v>
      </c>
      <c r="DL1" s="4" t="s">
        <v>221</v>
      </c>
      <c r="DM1" s="4" t="s">
        <v>213</v>
      </c>
      <c r="DN1" s="4" t="s">
        <v>159</v>
      </c>
      <c r="DO1" s="4" t="s">
        <v>160</v>
      </c>
      <c r="DP1" s="4" t="s">
        <v>161</v>
      </c>
      <c r="DQ1" s="4" t="s">
        <v>162</v>
      </c>
      <c r="DR1" s="4" t="s">
        <v>163</v>
      </c>
      <c r="DS1" s="4" t="s">
        <v>164</v>
      </c>
    </row>
    <row r="2" spans="1:123">
      <c r="A2" s="4" t="s">
        <v>214</v>
      </c>
      <c r="B2">
        <v>1.4705879649784972</v>
      </c>
      <c r="C2">
        <v>1.7250881383254735</v>
      </c>
      <c r="D2">
        <v>0.36129352681195315</v>
      </c>
      <c r="E2">
        <v>1.7</v>
      </c>
      <c r="F2">
        <v>-0.40460007437140932</v>
      </c>
      <c r="G2">
        <v>1</v>
      </c>
      <c r="H2">
        <v>0</v>
      </c>
      <c r="I2">
        <v>2.0400003749818974E-2</v>
      </c>
      <c r="J2">
        <v>5.0420168067226934E-2</v>
      </c>
      <c r="K2">
        <v>0.16659778809928427</v>
      </c>
      <c r="L2">
        <v>0.17250881383254735</v>
      </c>
      <c r="M2">
        <v>0.68000012499396578</v>
      </c>
      <c r="N2">
        <v>0.14499999999999999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1.0019344061188484</v>
      </c>
      <c r="W2">
        <v>2.9974071199812466</v>
      </c>
      <c r="X2">
        <v>5.7999999999999996E-2</v>
      </c>
      <c r="Y2">
        <v>0.29974071199812469</v>
      </c>
      <c r="Z2">
        <v>0.15969109257340042</v>
      </c>
      <c r="AA2">
        <v>0.81135902636916846</v>
      </c>
      <c r="AB2">
        <v>0.38198749233281099</v>
      </c>
      <c r="AC2">
        <v>0</v>
      </c>
      <c r="AD2">
        <v>1.1427614644928505</v>
      </c>
      <c r="AE2">
        <v>2.1749999999999999E-2</v>
      </c>
      <c r="AF2">
        <v>0.67613252197430707</v>
      </c>
      <c r="AG2">
        <v>0.99999999999999967</v>
      </c>
      <c r="AH2">
        <v>0</v>
      </c>
      <c r="AI2">
        <v>1</v>
      </c>
      <c r="AJ2">
        <v>1</v>
      </c>
      <c r="AK2">
        <v>1</v>
      </c>
      <c r="AL2">
        <v>0.11427614644928506</v>
      </c>
      <c r="AM2">
        <v>0.13089433817491838</v>
      </c>
      <c r="AN2">
        <v>0.13089433817491838</v>
      </c>
      <c r="AO2">
        <v>0.16713352007469659</v>
      </c>
      <c r="AP2">
        <v>0.63664582055468488</v>
      </c>
      <c r="AQ2">
        <v>0</v>
      </c>
      <c r="AR2">
        <v>1.9046024408214171</v>
      </c>
      <c r="AS2">
        <v>3.6249999999999998E-2</v>
      </c>
      <c r="AT2">
        <v>0.89249492900608529</v>
      </c>
      <c r="AU2">
        <v>1.0000000000000004</v>
      </c>
      <c r="AV2">
        <v>0</v>
      </c>
      <c r="AW2">
        <v>1</v>
      </c>
      <c r="AX2">
        <v>1</v>
      </c>
      <c r="AY2">
        <v>1</v>
      </c>
      <c r="AZ2">
        <v>0.19046024408214171</v>
      </c>
      <c r="BA2">
        <v>0.17278052639089228</v>
      </c>
      <c r="BB2">
        <v>0.17278052639089228</v>
      </c>
      <c r="BC2">
        <v>0.16713352007469659</v>
      </c>
      <c r="BD2">
        <v>0.24276543657995564</v>
      </c>
      <c r="BE2">
        <v>0.58100957000476516</v>
      </c>
      <c r="BF2">
        <v>2.8999999999999998E-2</v>
      </c>
      <c r="BG2">
        <v>5.8100957000476523E-2</v>
      </c>
      <c r="BH2">
        <v>1.6476810110827231</v>
      </c>
      <c r="BI2">
        <v>4.8681541582150114</v>
      </c>
      <c r="BJ2">
        <v>9.3356395504723008E-2</v>
      </c>
      <c r="BK2">
        <v>0</v>
      </c>
      <c r="BL2">
        <v>0.19550080924550506</v>
      </c>
      <c r="BM2">
        <v>1.4499999999999999E-2</v>
      </c>
      <c r="BN2">
        <v>5.2738336713995961</v>
      </c>
      <c r="BO2">
        <v>1.0000000000000007</v>
      </c>
      <c r="BP2">
        <v>0</v>
      </c>
      <c r="BQ2">
        <v>1</v>
      </c>
      <c r="BR2">
        <v>1</v>
      </c>
      <c r="BS2">
        <v>1</v>
      </c>
      <c r="BT2">
        <v>1.9550080924550507E-2</v>
      </c>
      <c r="BU2">
        <v>2.1423277850298086</v>
      </c>
      <c r="BV2">
        <v>2.1423277850298086</v>
      </c>
      <c r="BW2">
        <v>0.16713352007469659</v>
      </c>
      <c r="BX2">
        <v>0.17345538715037556</v>
      </c>
      <c r="BY2">
        <v>0</v>
      </c>
      <c r="BZ2">
        <v>0.46702136221856688</v>
      </c>
      <c r="CA2">
        <v>1.4499999999999999E-2</v>
      </c>
      <c r="CB2">
        <v>4.4624746450304276</v>
      </c>
      <c r="CC2">
        <v>0.99999999999999678</v>
      </c>
      <c r="CD2">
        <v>0</v>
      </c>
      <c r="CE2">
        <v>1</v>
      </c>
      <c r="CF2">
        <v>1</v>
      </c>
      <c r="CG2">
        <v>1</v>
      </c>
      <c r="CH2">
        <v>4.6702136221856691E-2</v>
      </c>
      <c r="CI2">
        <v>1.1530342371356379</v>
      </c>
      <c r="CJ2">
        <v>1.1530342371356379</v>
      </c>
      <c r="CK2">
        <v>0.16713352007469659</v>
      </c>
      <c r="CL2">
        <v>0.50561074031274711</v>
      </c>
      <c r="CM2">
        <v>1.2650796715209649</v>
      </c>
      <c r="CN2">
        <v>5.8000000000000003E-2</v>
      </c>
      <c r="CO2">
        <v>0.1265079671520965</v>
      </c>
      <c r="CP2">
        <v>0.87023467841651547</v>
      </c>
      <c r="CQ2">
        <v>2.5963488843813383</v>
      </c>
      <c r="CR2">
        <v>9.3356395504723008E-2</v>
      </c>
      <c r="CS2">
        <v>0</v>
      </c>
      <c r="CT2">
        <v>0.19550080924550506</v>
      </c>
      <c r="CU2">
        <v>1.4499999999999999E-2</v>
      </c>
      <c r="CV2">
        <v>3.6916835699797166</v>
      </c>
      <c r="CW2">
        <v>1.000000000000006</v>
      </c>
      <c r="CX2">
        <v>0</v>
      </c>
      <c r="CY2">
        <v>1</v>
      </c>
      <c r="CZ2">
        <v>1</v>
      </c>
      <c r="DA2">
        <v>1</v>
      </c>
      <c r="DB2">
        <v>1.9550080924550507E-2</v>
      </c>
      <c r="DC2">
        <v>1.499629449520866</v>
      </c>
      <c r="DD2">
        <v>1.499629449520866</v>
      </c>
      <c r="DE2">
        <v>0.16713352007469659</v>
      </c>
      <c r="DF2">
        <v>0.52036616145112657</v>
      </c>
      <c r="DG2">
        <v>0</v>
      </c>
      <c r="DH2">
        <v>1.4010640866557005</v>
      </c>
      <c r="DI2">
        <v>4.3500000000000004E-2</v>
      </c>
      <c r="DJ2">
        <v>2.2312373225152125</v>
      </c>
      <c r="DK2">
        <v>0.99999999999999956</v>
      </c>
      <c r="DL2">
        <v>0</v>
      </c>
      <c r="DM2">
        <v>1</v>
      </c>
      <c r="DN2">
        <v>1</v>
      </c>
      <c r="DO2">
        <v>1</v>
      </c>
      <c r="DP2">
        <v>0.14010640866557006</v>
      </c>
      <c r="DQ2">
        <v>0.57651711856781884</v>
      </c>
      <c r="DR2">
        <v>0.57651711856781884</v>
      </c>
      <c r="DS2">
        <v>0.16713352007469659</v>
      </c>
    </row>
    <row r="3" spans="1:123">
      <c r="A3" s="4" t="s">
        <v>215</v>
      </c>
      <c r="B3">
        <v>1.4705879649784972</v>
      </c>
      <c r="C3">
        <v>1.7253443342253474</v>
      </c>
      <c r="D3">
        <v>0.39022551755550078</v>
      </c>
      <c r="E3">
        <v>1.7089473684210528</v>
      </c>
      <c r="F3">
        <v>-0.36013300743128956</v>
      </c>
      <c r="G3">
        <v>0.89571985217774286</v>
      </c>
      <c r="H3">
        <v>0</v>
      </c>
      <c r="I3">
        <v>2.054799971898625E-2</v>
      </c>
      <c r="J3">
        <v>5.0420168067226934E-2</v>
      </c>
      <c r="K3">
        <v>0.17975717585455459</v>
      </c>
      <c r="L3">
        <v>0.17989742102532222</v>
      </c>
      <c r="M3">
        <v>0.72933211471639137</v>
      </c>
      <c r="N3">
        <v>0.14471295476012</v>
      </c>
      <c r="O3">
        <v>0</v>
      </c>
      <c r="P3">
        <v>0</v>
      </c>
      <c r="Q3">
        <v>7.1999999999999995E-2</v>
      </c>
      <c r="R3">
        <v>0</v>
      </c>
      <c r="S3">
        <v>0</v>
      </c>
      <c r="T3">
        <v>7.1999999999999995E-2</v>
      </c>
      <c r="U3">
        <v>0</v>
      </c>
      <c r="V3">
        <v>1.0394979517595822</v>
      </c>
      <c r="W3">
        <v>2.9892136113402823</v>
      </c>
      <c r="X3">
        <v>5.6228767274031428E-2</v>
      </c>
      <c r="Y3">
        <v>0.29242579713410533</v>
      </c>
      <c r="Z3">
        <v>0.16028181346794584</v>
      </c>
      <c r="AA3">
        <v>0.85835942919385499</v>
      </c>
      <c r="AB3">
        <v>0.39626813499254226</v>
      </c>
      <c r="AC3">
        <v>1.223424E-5</v>
      </c>
      <c r="AD3">
        <v>1.1391446483064545</v>
      </c>
      <c r="AE3">
        <v>2.108089930545395E-2</v>
      </c>
      <c r="AF3">
        <v>0.71519172477433812</v>
      </c>
      <c r="AG3">
        <v>1.0469502294621273</v>
      </c>
      <c r="AH3">
        <v>0</v>
      </c>
      <c r="AI3">
        <v>1.0469502294621278</v>
      </c>
      <c r="AJ3">
        <v>1.0076905667385374</v>
      </c>
      <c r="AK3">
        <v>1</v>
      </c>
      <c r="AL3">
        <v>0.11109098861878011</v>
      </c>
      <c r="AM3">
        <v>0.13138524235560003</v>
      </c>
      <c r="AN3">
        <v>0.11365081516538217</v>
      </c>
      <c r="AO3">
        <v>0.17307905699185672</v>
      </c>
      <c r="AP3">
        <v>0.66054497549713087</v>
      </c>
      <c r="AQ3">
        <v>1.223424E-5</v>
      </c>
      <c r="AR3">
        <v>1.899769689256674</v>
      </c>
      <c r="AS3">
        <v>3.5147867968577474E-2</v>
      </c>
      <c r="AT3">
        <v>0.94422819265225411</v>
      </c>
      <c r="AU3">
        <v>1.0471707188929138</v>
      </c>
      <c r="AV3">
        <v>0</v>
      </c>
      <c r="AW3">
        <v>1.0471707188929134</v>
      </c>
      <c r="AX3">
        <v>1.0071917163040522</v>
      </c>
      <c r="AY3">
        <v>1</v>
      </c>
      <c r="AZ3">
        <v>0.18611250976676985</v>
      </c>
      <c r="BA3">
        <v>0.17341564329398471</v>
      </c>
      <c r="BB3">
        <v>0.14945417979883205</v>
      </c>
      <c r="BC3">
        <v>0.17310353709583604</v>
      </c>
      <c r="BD3">
        <v>0.24850125592755204</v>
      </c>
      <c r="BE3">
        <v>0.57732346428334369</v>
      </c>
      <c r="BF3">
        <v>2.8719193313357792E-2</v>
      </c>
      <c r="BG3">
        <v>5.5136935078743593E-2</v>
      </c>
      <c r="BH3">
        <v>1.6562499236150201</v>
      </c>
      <c r="BI3">
        <v>5.2048861816515766</v>
      </c>
      <c r="BJ3">
        <v>9.5550883258122624E-2</v>
      </c>
      <c r="BK3">
        <v>1.223424E-5</v>
      </c>
      <c r="BL3">
        <v>0.19428970331980336</v>
      </c>
      <c r="BM3">
        <v>1.4355381048141288E-2</v>
      </c>
      <c r="BN3">
        <v>5.6380056725678775</v>
      </c>
      <c r="BO3">
        <v>1.0514047850889434</v>
      </c>
      <c r="BP3">
        <v>0</v>
      </c>
      <c r="BQ3">
        <v>1.0514047850889428</v>
      </c>
      <c r="BR3">
        <v>0.96406720198811169</v>
      </c>
      <c r="BS3">
        <v>1</v>
      </c>
      <c r="BT3">
        <v>1.857175514394558E-2</v>
      </c>
      <c r="BU3">
        <v>2.1535958533643855</v>
      </c>
      <c r="BV3">
        <v>1.8114481380514682</v>
      </c>
      <c r="BW3">
        <v>0.17087309454375835</v>
      </c>
      <c r="BX3">
        <v>0.1775745102416601</v>
      </c>
      <c r="BY3">
        <v>1.223424E-5</v>
      </c>
      <c r="BZ3">
        <v>0.46401021548098847</v>
      </c>
      <c r="CA3">
        <v>1.43638122652165E-2</v>
      </c>
      <c r="CB3">
        <v>4.7720209216024045</v>
      </c>
      <c r="CC3">
        <v>1.0474229020728911</v>
      </c>
      <c r="CD3">
        <v>0</v>
      </c>
      <c r="CE3">
        <v>1.0474229020728945</v>
      </c>
      <c r="CF3">
        <v>0.96331203530357867</v>
      </c>
      <c r="CG3">
        <v>1</v>
      </c>
      <c r="CH3">
        <v>4.4284857519458799E-2</v>
      </c>
      <c r="CI3">
        <v>1.1589625104310994</v>
      </c>
      <c r="CJ3">
        <v>0.97677825318404488</v>
      </c>
      <c r="CK3">
        <v>0.17091139543324013</v>
      </c>
      <c r="CL3">
        <v>0.5713773500059286</v>
      </c>
      <c r="CM3">
        <v>1.2670205664972181</v>
      </c>
      <c r="CN3">
        <v>5.9764994172730755E-2</v>
      </c>
      <c r="CO3">
        <v>0.14605209527548324</v>
      </c>
      <c r="CP3">
        <v>0.86519745211571053</v>
      </c>
      <c r="CQ3">
        <v>2.8318309858799551</v>
      </c>
      <c r="CR3">
        <v>0.10551053096335657</v>
      </c>
      <c r="CS3">
        <v>1.311552E-5</v>
      </c>
      <c r="CT3">
        <v>0.1958721031068372</v>
      </c>
      <c r="CU3">
        <v>1.4944366010261037E-2</v>
      </c>
      <c r="CV3">
        <v>4.0267524709136913</v>
      </c>
      <c r="CW3">
        <v>1.111973450880448</v>
      </c>
      <c r="CX3">
        <v>0</v>
      </c>
      <c r="CY3">
        <v>1.1119734508804413</v>
      </c>
      <c r="CZ3">
        <v>0.98963408954266918</v>
      </c>
      <c r="DA3">
        <v>1</v>
      </c>
      <c r="DB3">
        <v>2.2491882363141792E-2</v>
      </c>
      <c r="DC3">
        <v>1.4908718160421581</v>
      </c>
      <c r="DD3">
        <v>1.5435331631819107</v>
      </c>
      <c r="DE3">
        <v>0.18779510095242583</v>
      </c>
      <c r="DF3">
        <v>0.5880236244064454</v>
      </c>
      <c r="DG3">
        <v>1.311552E-5</v>
      </c>
      <c r="DH3">
        <v>1.4030204744166237</v>
      </c>
      <c r="DI3">
        <v>4.4820628162469713E-2</v>
      </c>
      <c r="DJ3">
        <v>2.4334130083108341</v>
      </c>
      <c r="DK3">
        <v>1.1145435006968827</v>
      </c>
      <c r="DL3">
        <v>0</v>
      </c>
      <c r="DM3">
        <v>1.1145435006968831</v>
      </c>
      <c r="DN3">
        <v>0.98998253126306224</v>
      </c>
      <c r="DO3">
        <v>1</v>
      </c>
      <c r="DP3">
        <v>0.16195459916757876</v>
      </c>
      <c r="DQ3">
        <v>0.57319389310772362</v>
      </c>
      <c r="DR3">
        <v>0.59249335465539077</v>
      </c>
      <c r="DS3">
        <v>0.18776792010149967</v>
      </c>
    </row>
    <row r="4" spans="1:123">
      <c r="A4" s="4" t="s">
        <v>80</v>
      </c>
      <c r="B4">
        <v>1.4705879649784972</v>
      </c>
      <c r="C4">
        <v>1.7220664207085441</v>
      </c>
      <c r="D4">
        <v>0.41898924763647621</v>
      </c>
      <c r="E4">
        <v>1.7174473684210529</v>
      </c>
      <c r="F4">
        <v>-0.38332554132695007</v>
      </c>
      <c r="G4">
        <v>1.0683965204358628</v>
      </c>
      <c r="H4">
        <v>0</v>
      </c>
      <c r="I4">
        <v>2.0839219212642861E-2</v>
      </c>
      <c r="J4">
        <v>5.0420168067226934E-2</v>
      </c>
      <c r="K4">
        <v>0.19334980998742654</v>
      </c>
      <c r="L4">
        <v>0.19050665010715143</v>
      </c>
      <c r="M4">
        <v>0.78200648851841148</v>
      </c>
      <c r="N4">
        <v>0.1444670382862564</v>
      </c>
      <c r="O4">
        <v>0</v>
      </c>
      <c r="P4">
        <v>0</v>
      </c>
      <c r="Q4">
        <v>0.14399999999999999</v>
      </c>
      <c r="R4">
        <v>0</v>
      </c>
      <c r="S4">
        <v>0</v>
      </c>
      <c r="T4">
        <v>0.14399999999999999</v>
      </c>
      <c r="U4">
        <v>0</v>
      </c>
      <c r="V4">
        <v>1.077459490415364</v>
      </c>
      <c r="W4">
        <v>2.98015544058996</v>
      </c>
      <c r="X4">
        <v>5.4535658334839414E-2</v>
      </c>
      <c r="Y4">
        <v>0.28997495447228405</v>
      </c>
      <c r="Z4">
        <v>0.16088606773732073</v>
      </c>
      <c r="AA4">
        <v>0.90318928522452602</v>
      </c>
      <c r="AB4">
        <v>0.41040472040360082</v>
      </c>
      <c r="AC4">
        <v>4.893696E-5</v>
      </c>
      <c r="AD4">
        <v>1.1348697327232529</v>
      </c>
      <c r="AE4">
        <v>2.0441071007189157E-2</v>
      </c>
      <c r="AF4">
        <v>0.75242323941755673</v>
      </c>
      <c r="AG4">
        <v>1.0936052116580606</v>
      </c>
      <c r="AH4">
        <v>0</v>
      </c>
      <c r="AI4">
        <v>1.0445627508194943</v>
      </c>
      <c r="AJ4">
        <v>1.0198615799433255</v>
      </c>
      <c r="AK4">
        <v>1</v>
      </c>
      <c r="AL4">
        <v>0.10972277271927812</v>
      </c>
      <c r="AM4">
        <v>0.13193433559618886</v>
      </c>
      <c r="AN4">
        <v>0.11803653724000276</v>
      </c>
      <c r="AO4">
        <v>0.17949566218730315</v>
      </c>
      <c r="AP4">
        <v>0.68492119968520027</v>
      </c>
      <c r="AQ4">
        <v>4.893696E-5</v>
      </c>
      <c r="AR4">
        <v>1.8946366926847764</v>
      </c>
      <c r="AS4">
        <v>3.4094587327650257E-2</v>
      </c>
      <c r="AT4">
        <v>0.99357956970566619</v>
      </c>
      <c r="AU4">
        <v>1.0945942112443245</v>
      </c>
      <c r="AV4">
        <v>0</v>
      </c>
      <c r="AW4">
        <v>1.0452872597522089</v>
      </c>
      <c r="AX4">
        <v>1.0193154591350155</v>
      </c>
      <c r="AY4">
        <v>1</v>
      </c>
      <c r="AZ4">
        <v>0.18488423633840476</v>
      </c>
      <c r="BA4">
        <v>0.17403716880421202</v>
      </c>
      <c r="BB4">
        <v>0.15510369255535147</v>
      </c>
      <c r="BC4">
        <v>0.17961622263941596</v>
      </c>
      <c r="BD4">
        <v>0.25424593913473081</v>
      </c>
      <c r="BE4">
        <v>0.57263168211402216</v>
      </c>
      <c r="BF4">
        <v>2.8456497805215992E-2</v>
      </c>
      <c r="BG4">
        <v>5.3324158569819466E-2</v>
      </c>
      <c r="BH4">
        <v>1.6648995926760837</v>
      </c>
      <c r="BI4">
        <v>5.5353121565639212</v>
      </c>
      <c r="BJ4">
        <v>9.7775363012827729E-2</v>
      </c>
      <c r="BK4">
        <v>4.893696E-5</v>
      </c>
      <c r="BL4">
        <v>0.19275311599008682</v>
      </c>
      <c r="BM4">
        <v>1.4222446297489364E-2</v>
      </c>
      <c r="BN4">
        <v>5.9956705445423042</v>
      </c>
      <c r="BO4">
        <v>1.1039044679043848</v>
      </c>
      <c r="BP4">
        <v>0</v>
      </c>
      <c r="BQ4">
        <v>1.0499328931730134</v>
      </c>
      <c r="BR4">
        <v>0.93385350385381649</v>
      </c>
      <c r="BS4">
        <v>1</v>
      </c>
      <c r="BT4">
        <v>1.7982834820161164E-2</v>
      </c>
      <c r="BU4">
        <v>2.1646701832756614</v>
      </c>
      <c r="BV4">
        <v>1.8784812352047271</v>
      </c>
      <c r="BW4">
        <v>0.17569634922013028</v>
      </c>
      <c r="BX4">
        <v>0.18165057256886236</v>
      </c>
      <c r="BY4">
        <v>4.893696E-5</v>
      </c>
      <c r="BZ4">
        <v>0.46015244974136532</v>
      </c>
      <c r="CA4">
        <v>1.4234051507726626E-2</v>
      </c>
      <c r="CB4">
        <v>5.0753291048609537</v>
      </c>
      <c r="CC4">
        <v>1.0963703869353287</v>
      </c>
      <c r="CD4">
        <v>0</v>
      </c>
      <c r="CE4">
        <v>1.0467313486897876</v>
      </c>
      <c r="CF4">
        <v>0.9326555288185826</v>
      </c>
      <c r="CG4">
        <v>1</v>
      </c>
      <c r="CH4">
        <v>4.2787845123802855E-2</v>
      </c>
      <c r="CI4">
        <v>1.1651080673137291</v>
      </c>
      <c r="CJ4">
        <v>1.0132662893409554</v>
      </c>
      <c r="CK4">
        <v>0.17572488107069217</v>
      </c>
      <c r="CL4">
        <v>0.64303469316790018</v>
      </c>
      <c r="CM4">
        <v>1.2889789768721707</v>
      </c>
      <c r="CN4">
        <v>6.147488214620099E-2</v>
      </c>
      <c r="CO4">
        <v>0.1681756245907613</v>
      </c>
      <c r="CP4">
        <v>0.86055566731550659</v>
      </c>
      <c r="CQ4">
        <v>3.0688625455730287</v>
      </c>
      <c r="CR4">
        <v>0.11867836399741724</v>
      </c>
      <c r="CS4">
        <v>5.2462079999999999E-5</v>
      </c>
      <c r="CT4">
        <v>0.19925899688372137</v>
      </c>
      <c r="CU4">
        <v>1.5380684240493122E-2</v>
      </c>
      <c r="CV4">
        <v>4.364519897289366</v>
      </c>
      <c r="CW4">
        <v>1.2276766720783381</v>
      </c>
      <c r="CX4">
        <v>0</v>
      </c>
      <c r="CY4">
        <v>1.1040521436067359</v>
      </c>
      <c r="CZ4">
        <v>0.98364297390995148</v>
      </c>
      <c r="DA4">
        <v>1</v>
      </c>
      <c r="DB4">
        <v>2.5812078450759963E-2</v>
      </c>
      <c r="DC4">
        <v>1.4832756353290006</v>
      </c>
      <c r="DD4">
        <v>1.6137230259691278</v>
      </c>
      <c r="DE4">
        <v>0.20967325390545902</v>
      </c>
      <c r="DF4">
        <v>0.66193616812814204</v>
      </c>
      <c r="DG4">
        <v>5.2462079999999999E-5</v>
      </c>
      <c r="DH4">
        <v>1.4273959901799571</v>
      </c>
      <c r="DI4">
        <v>4.6094197905707866E-2</v>
      </c>
      <c r="DJ4">
        <v>2.6365283795378982</v>
      </c>
      <c r="DK4">
        <v>1.2344207305329991</v>
      </c>
      <c r="DL4">
        <v>0</v>
      </c>
      <c r="DM4">
        <v>1.1075572463175836</v>
      </c>
      <c r="DN4">
        <v>0.98550206440234289</v>
      </c>
      <c r="DO4">
        <v>1</v>
      </c>
      <c r="DP4">
        <v>0.1867181921528773</v>
      </c>
      <c r="DQ4">
        <v>0.57004654209346939</v>
      </c>
      <c r="DR4">
        <v>0.6191623242644605</v>
      </c>
      <c r="DS4">
        <v>0.20990217907880218</v>
      </c>
    </row>
    <row r="5" spans="1:123">
      <c r="A5" s="4" t="s">
        <v>81</v>
      </c>
      <c r="B5">
        <v>1.4705879649784972</v>
      </c>
      <c r="C5">
        <v>1.7295003287735859</v>
      </c>
      <c r="D5">
        <v>0.44821125284367469</v>
      </c>
      <c r="E5">
        <v>1.725522368421053</v>
      </c>
      <c r="F5">
        <v>-0.40744970504391748</v>
      </c>
      <c r="G5">
        <v>1.0647379214190524</v>
      </c>
      <c r="H5">
        <v>0</v>
      </c>
      <c r="I5">
        <v>2.1270084976345117E-2</v>
      </c>
      <c r="J5">
        <v>5.0420168067226934E-2</v>
      </c>
      <c r="K5">
        <v>0.2074639003843933</v>
      </c>
      <c r="L5">
        <v>0.2038574934037912</v>
      </c>
      <c r="M5">
        <v>0.83826256165551405</v>
      </c>
      <c r="N5">
        <v>0.14427993477721265</v>
      </c>
      <c r="O5">
        <v>0</v>
      </c>
      <c r="P5">
        <v>0</v>
      </c>
      <c r="Q5">
        <v>0.21599999999999997</v>
      </c>
      <c r="R5">
        <v>0</v>
      </c>
      <c r="S5">
        <v>0</v>
      </c>
      <c r="T5">
        <v>0.21599999999999997</v>
      </c>
      <c r="U5">
        <v>0</v>
      </c>
      <c r="V5">
        <v>1.1158315137215296</v>
      </c>
      <c r="W5">
        <v>2.9732600216868148</v>
      </c>
      <c r="X5">
        <v>5.2912537692908497E-2</v>
      </c>
      <c r="Y5">
        <v>0.29115670987034598</v>
      </c>
      <c r="Z5">
        <v>0.16150352185544642</v>
      </c>
      <c r="AA5">
        <v>0.94729655742288699</v>
      </c>
      <c r="AB5">
        <v>0.42436553640677205</v>
      </c>
      <c r="AC5">
        <v>1.1010815999999998E-4</v>
      </c>
      <c r="AD5">
        <v>1.1310679312047895</v>
      </c>
      <c r="AE5">
        <v>1.9824955792789568E-2</v>
      </c>
      <c r="AF5">
        <v>0.78896767911558663</v>
      </c>
      <c r="AG5">
        <v>1.1395420108571925</v>
      </c>
      <c r="AH5">
        <v>0</v>
      </c>
      <c r="AI5">
        <v>1.0420049197913799</v>
      </c>
      <c r="AJ5">
        <v>1.0346532675888089</v>
      </c>
      <c r="AK5">
        <v>1</v>
      </c>
      <c r="AL5">
        <v>0.10968523593962019</v>
      </c>
      <c r="AM5">
        <v>0.13254286405279542</v>
      </c>
      <c r="AN5">
        <v>0.12203386223901176</v>
      </c>
      <c r="AO5">
        <v>0.18597091352837911</v>
      </c>
      <c r="AP5">
        <v>0.70981048889468068</v>
      </c>
      <c r="AQ5">
        <v>1.1010815999999998E-4</v>
      </c>
      <c r="AR5">
        <v>1.89114488923135</v>
      </c>
      <c r="AS5">
        <v>3.3087581900118929E-2</v>
      </c>
      <c r="AT5">
        <v>1.0421618462384743</v>
      </c>
      <c r="AU5">
        <v>1.1421095512111636</v>
      </c>
      <c r="AV5">
        <v>0</v>
      </c>
      <c r="AW5">
        <v>1.043409091221873</v>
      </c>
      <c r="AX5">
        <v>1.0342168123293187</v>
      </c>
      <c r="AY5">
        <v>1</v>
      </c>
      <c r="AZ5">
        <v>0.18600611043511281</v>
      </c>
      <c r="BA5">
        <v>0.17464393327816813</v>
      </c>
      <c r="BB5">
        <v>0.16020869441396657</v>
      </c>
      <c r="BC5">
        <v>0.18630659953244996</v>
      </c>
      <c r="BD5">
        <v>0.26005800664461731</v>
      </c>
      <c r="BE5">
        <v>0.56764961607492048</v>
      </c>
      <c r="BF5">
        <v>2.8220338459030447E-2</v>
      </c>
      <c r="BG5">
        <v>5.2355822598774471E-2</v>
      </c>
      <c r="BH5">
        <v>1.6735918338648259</v>
      </c>
      <c r="BI5">
        <v>5.8690898676455321</v>
      </c>
      <c r="BJ5">
        <v>0.10004848356431187</v>
      </c>
      <c r="BK5">
        <v>1.1010815999999998E-4</v>
      </c>
      <c r="BL5">
        <v>0.19113388032387399</v>
      </c>
      <c r="BM5">
        <v>1.4103251618048792E-2</v>
      </c>
      <c r="BN5">
        <v>6.3570109253690017</v>
      </c>
      <c r="BO5">
        <v>1.1574628030438296</v>
      </c>
      <c r="BP5">
        <v>0</v>
      </c>
      <c r="BQ5">
        <v>1.0485171830503759</v>
      </c>
      <c r="BR5">
        <v>0.90673374895573799</v>
      </c>
      <c r="BS5">
        <v>1</v>
      </c>
      <c r="BT5">
        <v>1.768098675041457E-2</v>
      </c>
      <c r="BU5">
        <v>2.1755586793624815</v>
      </c>
      <c r="BV5">
        <v>1.940710319437593</v>
      </c>
      <c r="BW5">
        <v>0.18094754315493319</v>
      </c>
      <c r="BX5">
        <v>0.18573257001224847</v>
      </c>
      <c r="BY5">
        <v>1.1010815999999998E-4</v>
      </c>
      <c r="BZ5">
        <v>0.45602245868271185</v>
      </c>
      <c r="CA5">
        <v>1.4117086840981653E-2</v>
      </c>
      <c r="CB5">
        <v>5.3816469890735625</v>
      </c>
      <c r="CC5">
        <v>1.1462833239547436</v>
      </c>
      <c r="CD5">
        <v>0</v>
      </c>
      <c r="CE5">
        <v>1.0455256158084822</v>
      </c>
      <c r="CF5">
        <v>0.9050164245616954</v>
      </c>
      <c r="CG5">
        <v>1</v>
      </c>
      <c r="CH5">
        <v>4.1963200736752734E-2</v>
      </c>
      <c r="CI5">
        <v>1.1714133361846815</v>
      </c>
      <c r="CJ5">
        <v>1.0472492473483279</v>
      </c>
      <c r="CK5">
        <v>0.18091647434185665</v>
      </c>
      <c r="CL5">
        <v>0.72090694285477308</v>
      </c>
      <c r="CM5">
        <v>1.3319072324365175</v>
      </c>
      <c r="CN5">
        <v>6.3147058625273714E-2</v>
      </c>
      <c r="CO5">
        <v>0.19286394966766029</v>
      </c>
      <c r="CP5">
        <v>0.85627856031354921</v>
      </c>
      <c r="CQ5">
        <v>3.3123769505738583</v>
      </c>
      <c r="CR5">
        <v>0.13290467761286215</v>
      </c>
      <c r="CS5">
        <v>1.1803967999999998E-4</v>
      </c>
      <c r="CT5">
        <v>0.20579396057803845</v>
      </c>
      <c r="CU5">
        <v>1.5814861754076828E-2</v>
      </c>
      <c r="CV5">
        <v>4.7122038593623632</v>
      </c>
      <c r="CW5">
        <v>1.3419797047068038</v>
      </c>
      <c r="CX5">
        <v>0</v>
      </c>
      <c r="CY5">
        <v>1.093105159711931</v>
      </c>
      <c r="CZ5">
        <v>0.97927617646639664</v>
      </c>
      <c r="DA5">
        <v>1</v>
      </c>
      <c r="DB5">
        <v>2.9503201694929614E-2</v>
      </c>
      <c r="DC5">
        <v>1.4767126937185766</v>
      </c>
      <c r="DD5">
        <v>1.6660660597924117</v>
      </c>
      <c r="DE5">
        <v>0.22976272349011961</v>
      </c>
      <c r="DF5">
        <v>0.74247686952827607</v>
      </c>
      <c r="DG5">
        <v>1.1803967999999998E-4</v>
      </c>
      <c r="DH5">
        <v>1.4752808032963209</v>
      </c>
      <c r="DI5">
        <v>4.7332196871196879E-2</v>
      </c>
      <c r="DJ5">
        <v>2.844660036812801</v>
      </c>
      <c r="DK5">
        <v>1.3518606609029746</v>
      </c>
      <c r="DL5">
        <v>0</v>
      </c>
      <c r="DM5">
        <v>1.0951376847983323</v>
      </c>
      <c r="DN5">
        <v>0.98387591753807246</v>
      </c>
      <c r="DO5">
        <v>1</v>
      </c>
      <c r="DP5">
        <v>0.21439657551156235</v>
      </c>
      <c r="DQ5">
        <v>0.56706835181241166</v>
      </c>
      <c r="DR5">
        <v>0.63880444514797885</v>
      </c>
      <c r="DS5">
        <v>0.23034824237429219</v>
      </c>
    </row>
    <row r="6" spans="1:123">
      <c r="A6" s="4" t="s">
        <v>82</v>
      </c>
      <c r="B6">
        <v>1.4705879649784972</v>
      </c>
      <c r="C6">
        <v>1.7491304909450762</v>
      </c>
      <c r="D6">
        <v>0.47821059695787044</v>
      </c>
      <c r="E6">
        <v>1.733193618421053</v>
      </c>
      <c r="F6">
        <v>-0.43278067605977505</v>
      </c>
      <c r="G6">
        <v>1.0622089407360948</v>
      </c>
      <c r="H6">
        <v>0</v>
      </c>
      <c r="I6">
        <v>2.1837726879231231E-2</v>
      </c>
      <c r="J6">
        <v>5.0420168067226934E-2</v>
      </c>
      <c r="K6">
        <v>0.2222255645307856</v>
      </c>
      <c r="L6">
        <v>0.21961836556411687</v>
      </c>
      <c r="M6">
        <v>0.89821680017354166</v>
      </c>
      <c r="N6">
        <v>0.14414499456922542</v>
      </c>
      <c r="O6">
        <v>0</v>
      </c>
      <c r="P6">
        <v>0</v>
      </c>
      <c r="Q6">
        <v>0.28799999999999998</v>
      </c>
      <c r="R6">
        <v>0</v>
      </c>
      <c r="S6">
        <v>0</v>
      </c>
      <c r="T6">
        <v>0.28799999999999998</v>
      </c>
      <c r="U6">
        <v>0</v>
      </c>
      <c r="V6">
        <v>1.1545909629951492</v>
      </c>
      <c r="W6">
        <v>2.9707881671171412</v>
      </c>
      <c r="X6">
        <v>5.1355023059467812E-2</v>
      </c>
      <c r="Y6">
        <v>0.29514577116837065</v>
      </c>
      <c r="Z6">
        <v>0.16213162202211029</v>
      </c>
      <c r="AA6">
        <v>0.99138721337496649</v>
      </c>
      <c r="AB6">
        <v>0.43812790255997081</v>
      </c>
      <c r="AC6">
        <v>1.9574784E-4</v>
      </c>
      <c r="AD6">
        <v>1.1285691201939951</v>
      </c>
      <c r="AE6">
        <v>1.923101103249527E-2</v>
      </c>
      <c r="AF6">
        <v>0.82539932447927</v>
      </c>
      <c r="AG6">
        <v>1.1846183224657671</v>
      </c>
      <c r="AH6">
        <v>0</v>
      </c>
      <c r="AI6">
        <v>1.0395565158450517</v>
      </c>
      <c r="AJ6">
        <v>1.0510726081311286</v>
      </c>
      <c r="AK6">
        <v>1</v>
      </c>
      <c r="AL6">
        <v>0.11065086273425997</v>
      </c>
      <c r="AM6">
        <v>0.13320681482496702</v>
      </c>
      <c r="AN6">
        <v>0.12567133730612234</v>
      </c>
      <c r="AO6">
        <v>0.19232410482709023</v>
      </c>
      <c r="AP6">
        <v>0.73520953469523453</v>
      </c>
      <c r="AQ6">
        <v>1.9574784E-4</v>
      </c>
      <c r="AR6">
        <v>1.8907554494753969</v>
      </c>
      <c r="AS6">
        <v>3.212401202697255E-2</v>
      </c>
      <c r="AT6">
        <v>1.0907557144181586</v>
      </c>
      <c r="AU6">
        <v>1.1895962523704833</v>
      </c>
      <c r="AV6">
        <v>0</v>
      </c>
      <c r="AW6">
        <v>1.0415780614994086</v>
      </c>
      <c r="AX6">
        <v>1.0508641418684994</v>
      </c>
      <c r="AY6">
        <v>1</v>
      </c>
      <c r="AZ6">
        <v>0.18896399722406393</v>
      </c>
      <c r="BA6">
        <v>0.17523451089344491</v>
      </c>
      <c r="BB6">
        <v>0.16479871493485831</v>
      </c>
      <c r="BC6">
        <v>0.19298913797918485</v>
      </c>
      <c r="BD6">
        <v>0.26594175321415153</v>
      </c>
      <c r="BE6">
        <v>0.56292145616018729</v>
      </c>
      <c r="BF6">
        <v>2.8008514070851934E-2</v>
      </c>
      <c r="BG6">
        <v>5.2028737663197447E-2</v>
      </c>
      <c r="BH6">
        <v>1.6822998854884643</v>
      </c>
      <c r="BI6">
        <v>6.2107078995144462</v>
      </c>
      <c r="BJ6">
        <v>0.10237243618725621</v>
      </c>
      <c r="BK6">
        <v>1.9574784E-4</v>
      </c>
      <c r="BL6">
        <v>0.18961707802064251</v>
      </c>
      <c r="BM6">
        <v>1.3996477158861403E-2</v>
      </c>
      <c r="BN6">
        <v>6.7268640812664042</v>
      </c>
      <c r="BO6">
        <v>1.2123178002311203</v>
      </c>
      <c r="BP6">
        <v>0</v>
      </c>
      <c r="BQ6">
        <v>1.0473924492804747</v>
      </c>
      <c r="BR6">
        <v>0.88159820199623851</v>
      </c>
      <c r="BS6">
        <v>1</v>
      </c>
      <c r="BT6">
        <v>1.7598500849471874E-2</v>
      </c>
      <c r="BU6">
        <v>2.1862335461926836</v>
      </c>
      <c r="BV6">
        <v>1.998373688473186</v>
      </c>
      <c r="BW6">
        <v>0.18644021876173386</v>
      </c>
      <c r="BX6">
        <v>0.18982261536475556</v>
      </c>
      <c r="BY6">
        <v>1.9574784E-4</v>
      </c>
      <c r="BZ6">
        <v>0.45205478080872313</v>
      </c>
      <c r="CA6">
        <v>1.401203691199053E-2</v>
      </c>
      <c r="CB6">
        <v>5.6951248865897277</v>
      </c>
      <c r="CC6">
        <v>1.1971797347672386</v>
      </c>
      <c r="CD6">
        <v>0</v>
      </c>
      <c r="CE6">
        <v>1.0444012485821563</v>
      </c>
      <c r="CF6">
        <v>0.87926017252231481</v>
      </c>
      <c r="CG6">
        <v>1</v>
      </c>
      <c r="CH6">
        <v>4.1646433885873711E-2</v>
      </c>
      <c r="CI6">
        <v>1.1778561071402873</v>
      </c>
      <c r="CJ6">
        <v>1.0788799477426885</v>
      </c>
      <c r="CK6">
        <v>0.18630159951381836</v>
      </c>
      <c r="CL6">
        <v>0.80521821905531443</v>
      </c>
      <c r="CM6">
        <v>1.3965934431266345</v>
      </c>
      <c r="CN6">
        <v>6.4781457438905662E-2</v>
      </c>
      <c r="CO6">
        <v>0.22008631562347422</v>
      </c>
      <c r="CP6">
        <v>0.85233706025759615</v>
      </c>
      <c r="CQ6">
        <v>3.5647392387143917</v>
      </c>
      <c r="CR6">
        <v>0.14820931323806605</v>
      </c>
      <c r="CS6">
        <v>2.0984832E-4</v>
      </c>
      <c r="CT6">
        <v>0.21558037671262253</v>
      </c>
      <c r="CU6">
        <v>1.6246967561909929E-2</v>
      </c>
      <c r="CV6">
        <v>5.0732641987452878</v>
      </c>
      <c r="CW6">
        <v>1.4536557407840864</v>
      </c>
      <c r="CX6">
        <v>0</v>
      </c>
      <c r="CY6">
        <v>1.0832173807737886</v>
      </c>
      <c r="CZ6">
        <v>0.97544685175481682</v>
      </c>
      <c r="DA6">
        <v>1</v>
      </c>
      <c r="DB6">
        <v>3.3554840891624034E-2</v>
      </c>
      <c r="DC6">
        <v>1.471098959185027</v>
      </c>
      <c r="DD6">
        <v>1.701861849860216</v>
      </c>
      <c r="DE6">
        <v>0.24718005286980227</v>
      </c>
      <c r="DF6">
        <v>0.82993298732729459</v>
      </c>
      <c r="DG6">
        <v>2.0984832E-4</v>
      </c>
      <c r="DH6">
        <v>1.5476007726041712</v>
      </c>
      <c r="DI6">
        <v>4.8534489876995733E-2</v>
      </c>
      <c r="DJ6">
        <v>3.0597590451640291</v>
      </c>
      <c r="DK6">
        <v>1.4649384290266914</v>
      </c>
      <c r="DL6">
        <v>0</v>
      </c>
      <c r="DM6">
        <v>1.0836460231398304</v>
      </c>
      <c r="DN6">
        <v>0.98393305973751832</v>
      </c>
      <c r="DO6">
        <v>1</v>
      </c>
      <c r="DP6">
        <v>0.24497314148789909</v>
      </c>
      <c r="DQ6">
        <v>0.56424647579978937</v>
      </c>
      <c r="DR6">
        <v>0.65190763686800746</v>
      </c>
      <c r="DS6">
        <v>0.2481957335198762</v>
      </c>
    </row>
    <row r="7" spans="1:123">
      <c r="A7" s="4" t="s">
        <v>83</v>
      </c>
      <c r="B7">
        <v>1.4705879649784972</v>
      </c>
      <c r="C7">
        <v>1.7821054463331509</v>
      </c>
      <c r="D7">
        <v>0.50923847980654979</v>
      </c>
      <c r="E7">
        <v>1.7404813059210531</v>
      </c>
      <c r="F7">
        <v>-0.45953074535174765</v>
      </c>
      <c r="G7">
        <v>1.0604244576218735</v>
      </c>
      <c r="H7">
        <v>0</v>
      </c>
      <c r="I7">
        <v>2.2539857253204749E-2</v>
      </c>
      <c r="J7">
        <v>5.0420168067226934E-2</v>
      </c>
      <c r="K7">
        <v>0.23772887291382233</v>
      </c>
      <c r="L7">
        <v>0.23754019183171299</v>
      </c>
      <c r="M7">
        <v>0.96196768729888049</v>
      </c>
      <c r="N7">
        <v>0.14405542321581621</v>
      </c>
      <c r="O7">
        <v>0</v>
      </c>
      <c r="P7">
        <v>0</v>
      </c>
      <c r="Q7">
        <v>0.36</v>
      </c>
      <c r="R7">
        <v>0</v>
      </c>
      <c r="S7">
        <v>0</v>
      </c>
      <c r="T7">
        <v>0.36</v>
      </c>
      <c r="U7">
        <v>0</v>
      </c>
      <c r="V7">
        <v>1.1937135703169832</v>
      </c>
      <c r="W7">
        <v>2.9743852000622804</v>
      </c>
      <c r="X7">
        <v>4.9859434576580548E-2</v>
      </c>
      <c r="Y7">
        <v>0.30136011781049687</v>
      </c>
      <c r="Z7">
        <v>0.16276781831158713</v>
      </c>
      <c r="AA7">
        <v>1.035977533885285</v>
      </c>
      <c r="AB7">
        <v>0.45167138060791179</v>
      </c>
      <c r="AC7">
        <v>3.0585600000000002E-4</v>
      </c>
      <c r="AD7">
        <v>1.1279609429793427</v>
      </c>
      <c r="AE7">
        <v>1.8658076924156886E-2</v>
      </c>
      <c r="AF7">
        <v>0.86213688470674099</v>
      </c>
      <c r="AG7">
        <v>1.2286361013139337</v>
      </c>
      <c r="AH7">
        <v>0</v>
      </c>
      <c r="AI7">
        <v>1.0371577731100294</v>
      </c>
      <c r="AJ7">
        <v>1.0684442936297485</v>
      </c>
      <c r="AK7">
        <v>1</v>
      </c>
      <c r="AL7">
        <v>0.11238710482066902</v>
      </c>
      <c r="AM7">
        <v>0.13392215121046194</v>
      </c>
      <c r="AN7">
        <v>0.12896791419439113</v>
      </c>
      <c r="AO7">
        <v>0.19839949585852545</v>
      </c>
      <c r="AP7">
        <v>0.7611125922199351</v>
      </c>
      <c r="AQ7">
        <v>3.0585600000000002E-4</v>
      </c>
      <c r="AR7">
        <v>1.8945443911027096</v>
      </c>
      <c r="AS7">
        <v>3.1201357652423663E-2</v>
      </c>
      <c r="AT7">
        <v>1.1399323758844986</v>
      </c>
      <c r="AU7">
        <v>1.2368561089430128</v>
      </c>
      <c r="AV7">
        <v>0</v>
      </c>
      <c r="AW7">
        <v>1.0397276441299776</v>
      </c>
      <c r="AX7">
        <v>1.068557743171566</v>
      </c>
      <c r="AY7">
        <v>1</v>
      </c>
      <c r="AZ7">
        <v>0.19339671926377508</v>
      </c>
      <c r="BA7">
        <v>0.17580756377704698</v>
      </c>
      <c r="BB7">
        <v>0.16889091763582093</v>
      </c>
      <c r="BC7">
        <v>0.19949854916271226</v>
      </c>
      <c r="BD7">
        <v>0.27189843666749297</v>
      </c>
      <c r="BE7">
        <v>0.55885326409773228</v>
      </c>
      <c r="BF7">
        <v>2.7818596583902323E-2</v>
      </c>
      <c r="BG7">
        <v>5.2202224763289382E-2</v>
      </c>
      <c r="BH7">
        <v>1.6909988739923545</v>
      </c>
      <c r="BI7">
        <v>6.5635757864721764</v>
      </c>
      <c r="BJ7">
        <v>0.10474855341424055</v>
      </c>
      <c r="BK7">
        <v>3.0585600000000002E-4</v>
      </c>
      <c r="BL7">
        <v>0.18834166901902613</v>
      </c>
      <c r="BM7">
        <v>1.3900823179716439E-2</v>
      </c>
      <c r="BN7">
        <v>7.1089142881736143</v>
      </c>
      <c r="BO7">
        <v>1.2685631810344884</v>
      </c>
      <c r="BP7">
        <v>0</v>
      </c>
      <c r="BQ7">
        <v>1.0463949145947087</v>
      </c>
      <c r="BR7">
        <v>0.85777294761732903</v>
      </c>
      <c r="BS7">
        <v>1</v>
      </c>
      <c r="BT7">
        <v>1.7688617966717602E-2</v>
      </c>
      <c r="BU7">
        <v>2.1966661145545703</v>
      </c>
      <c r="BV7">
        <v>2.0515175490224351</v>
      </c>
      <c r="BW7">
        <v>0.19201074383045694</v>
      </c>
      <c r="BX7">
        <v>0.19392010474223834</v>
      </c>
      <c r="BY7">
        <v>3.0585600000000002E-4</v>
      </c>
      <c r="BZ7">
        <v>0.44857198468160003</v>
      </c>
      <c r="CA7">
        <v>1.3917773404185886E-2</v>
      </c>
      <c r="CB7">
        <v>6.01890144345096</v>
      </c>
      <c r="CC7">
        <v>1.2489605282589051</v>
      </c>
      <c r="CD7">
        <v>0</v>
      </c>
      <c r="CE7">
        <v>1.0432523137402874</v>
      </c>
      <c r="CF7">
        <v>0.85471242316916551</v>
      </c>
      <c r="CG7">
        <v>1</v>
      </c>
      <c r="CH7">
        <v>4.1723394363950894E-2</v>
      </c>
      <c r="CI7">
        <v>1.1844174316873333</v>
      </c>
      <c r="CJ7">
        <v>1.1082083913674274</v>
      </c>
      <c r="CK7">
        <v>0.1917186003616658</v>
      </c>
      <c r="CL7">
        <v>0.89616629700825279</v>
      </c>
      <c r="CM7">
        <v>1.4836614021565431</v>
      </c>
      <c r="CN7">
        <v>6.6377392055333398E-2</v>
      </c>
      <c r="CO7">
        <v>0.24979037816421565</v>
      </c>
      <c r="CP7">
        <v>0.84870408807449915</v>
      </c>
      <c r="CQ7">
        <v>3.8278619984341997</v>
      </c>
      <c r="CR7">
        <v>0.16460522432872968</v>
      </c>
      <c r="CS7">
        <v>3.2788799999999998E-4</v>
      </c>
      <c r="CT7">
        <v>0.22869188918617284</v>
      </c>
      <c r="CU7">
        <v>1.6676779065232294E-2</v>
      </c>
      <c r="CV7">
        <v>5.4505100666011481</v>
      </c>
      <c r="CW7">
        <v>1.5617826441121609</v>
      </c>
      <c r="CX7">
        <v>0</v>
      </c>
      <c r="CY7">
        <v>1.0743827443420353</v>
      </c>
      <c r="CZ7">
        <v>0.97147297872768512</v>
      </c>
      <c r="DA7">
        <v>1</v>
      </c>
      <c r="DB7">
        <v>3.7952693971661483E-2</v>
      </c>
      <c r="DC7">
        <v>1.4663588244014525</v>
      </c>
      <c r="DD7">
        <v>1.723111779540232</v>
      </c>
      <c r="DE7">
        <v>0.26133394222281964</v>
      </c>
      <c r="DF7">
        <v>0.9245703474857474</v>
      </c>
      <c r="DG7">
        <v>3.2788799999999998E-4</v>
      </c>
      <c r="DH7">
        <v>1.6451153532996039</v>
      </c>
      <c r="DI7">
        <v>4.9700612990101117E-2</v>
      </c>
      <c r="DJ7">
        <v>3.2833909807661503</v>
      </c>
      <c r="DK7">
        <v>1.5722131405309969</v>
      </c>
      <c r="DL7">
        <v>0</v>
      </c>
      <c r="DM7">
        <v>1.0732281366771019</v>
      </c>
      <c r="DN7">
        <v>0.98490070216148662</v>
      </c>
      <c r="DO7">
        <v>1</v>
      </c>
      <c r="DP7">
        <v>0.27840916870452326</v>
      </c>
      <c r="DQ7">
        <v>0.56156860107010975</v>
      </c>
      <c r="DR7">
        <v>0.65924480221868131</v>
      </c>
      <c r="DS7">
        <v>0.2628231026090696</v>
      </c>
    </row>
    <row r="8" spans="1:123">
      <c r="A8" s="4" t="s">
        <v>84</v>
      </c>
      <c r="B8">
        <v>1.4705879649784972</v>
      </c>
      <c r="C8">
        <v>1.8292865742995614</v>
      </c>
      <c r="D8">
        <v>0.54150370739154063</v>
      </c>
      <c r="E8">
        <v>1.7474046090460531</v>
      </c>
      <c r="F8">
        <v>-0.4878758158633722</v>
      </c>
      <c r="G8">
        <v>1.0591466752860139</v>
      </c>
      <c r="H8">
        <v>0</v>
      </c>
      <c r="I8">
        <v>2.3374668517938103E-2</v>
      </c>
      <c r="J8">
        <v>5.0420168067226934E-2</v>
      </c>
      <c r="K8">
        <v>0.25404892675196389</v>
      </c>
      <c r="L8">
        <v>0.25742103105904324</v>
      </c>
      <c r="M8">
        <v>1.0295989966846097</v>
      </c>
      <c r="N8">
        <v>0.14400504488911717</v>
      </c>
      <c r="O8">
        <v>0</v>
      </c>
      <c r="P8">
        <v>0</v>
      </c>
      <c r="Q8">
        <v>0.432</v>
      </c>
      <c r="R8">
        <v>0</v>
      </c>
      <c r="S8">
        <v>0</v>
      </c>
      <c r="T8">
        <v>0.432</v>
      </c>
      <c r="U8">
        <v>0</v>
      </c>
      <c r="V8">
        <v>1.233174975973903</v>
      </c>
      <c r="W8">
        <v>2.9852069899324247</v>
      </c>
      <c r="X8">
        <v>4.8422501278370313E-2</v>
      </c>
      <c r="Y8">
        <v>0.30937037707302817</v>
      </c>
      <c r="Z8">
        <v>0.16340967664752312</v>
      </c>
      <c r="AA8">
        <v>1.0814619613884673</v>
      </c>
      <c r="AB8">
        <v>0.46497743187081542</v>
      </c>
      <c r="AC8">
        <v>4.4043263999999998E-4</v>
      </c>
      <c r="AD8">
        <v>1.1296384956532062</v>
      </c>
      <c r="AE8">
        <v>1.8105164054040182E-2</v>
      </c>
      <c r="AF8">
        <v>0.89949784224813389</v>
      </c>
      <c r="AG8">
        <v>1.2713885501714177</v>
      </c>
      <c r="AH8">
        <v>0</v>
      </c>
      <c r="AI8">
        <v>1.0347966731660931</v>
      </c>
      <c r="AJ8">
        <v>1.0862920424046805</v>
      </c>
      <c r="AK8">
        <v>1</v>
      </c>
      <c r="AL8">
        <v>0.11472107499826499</v>
      </c>
      <c r="AM8">
        <v>0.13468501547486914</v>
      </c>
      <c r="AN8">
        <v>0.13194095597471664</v>
      </c>
      <c r="AO8">
        <v>0.20406681024486922</v>
      </c>
      <c r="AP8">
        <v>0.78751275077322436</v>
      </c>
      <c r="AQ8">
        <v>4.4043263999999998E-4</v>
      </c>
      <c r="AR8">
        <v>1.9032816237051595</v>
      </c>
      <c r="AS8">
        <v>3.0317337224330131E-2</v>
      </c>
      <c r="AT8">
        <v>1.1901288342278395</v>
      </c>
      <c r="AU8">
        <v>1.2836655585739429</v>
      </c>
      <c r="AV8">
        <v>0</v>
      </c>
      <c r="AW8">
        <v>1.0378455095079187</v>
      </c>
      <c r="AX8">
        <v>1.0868006818387907</v>
      </c>
      <c r="AY8">
        <v>1</v>
      </c>
      <c r="AZ8">
        <v>0.19903906082318853</v>
      </c>
      <c r="BA8">
        <v>0.17636188281441742</v>
      </c>
      <c r="BB8">
        <v>0.17250109347507273</v>
      </c>
      <c r="BC8">
        <v>0.20569097152073373</v>
      </c>
      <c r="BD8">
        <v>0.27792844773393688</v>
      </c>
      <c r="BE8">
        <v>0.55574212851790861</v>
      </c>
      <c r="BF8">
        <v>2.7648321926803048E-2</v>
      </c>
      <c r="BG8">
        <v>5.2775059138371522E-2</v>
      </c>
      <c r="BH8">
        <v>1.6996655297986691</v>
      </c>
      <c r="BI8">
        <v>6.9304422505429102</v>
      </c>
      <c r="BJ8">
        <v>0.10717794246502987</v>
      </c>
      <c r="BK8">
        <v>4.4043263999999998E-4</v>
      </c>
      <c r="BL8">
        <v>0.18741027738075436</v>
      </c>
      <c r="BM8">
        <v>1.3815113257246162E-2</v>
      </c>
      <c r="BN8">
        <v>7.5061346485653822</v>
      </c>
      <c r="BO8">
        <v>1.3262123092856521</v>
      </c>
      <c r="BP8">
        <v>0</v>
      </c>
      <c r="BQ8">
        <v>1.0454444280844979</v>
      </c>
      <c r="BR8">
        <v>0.83483911579996595</v>
      </c>
      <c r="BS8">
        <v>1</v>
      </c>
      <c r="BT8">
        <v>1.7917818008410514E-2</v>
      </c>
      <c r="BU8">
        <v>2.2068288557053637</v>
      </c>
      <c r="BV8">
        <v>2.1001334657331747</v>
      </c>
      <c r="BW8">
        <v>0.19751505886653969</v>
      </c>
      <c r="BX8">
        <v>0.19802364224530042</v>
      </c>
      <c r="BY8">
        <v>4.4043263999999998E-4</v>
      </c>
      <c r="BZ8">
        <v>0.44580823438786082</v>
      </c>
      <c r="CA8">
        <v>1.3833208669556887E-2</v>
      </c>
      <c r="CB8">
        <v>6.3555029237387748</v>
      </c>
      <c r="CC8">
        <v>1.3014706118366035</v>
      </c>
      <c r="CD8">
        <v>0</v>
      </c>
      <c r="CE8">
        <v>1.0420430288945155</v>
      </c>
      <c r="CF8">
        <v>0.83096095463454112</v>
      </c>
      <c r="CG8">
        <v>1</v>
      </c>
      <c r="CH8">
        <v>4.2111684704179732E-2</v>
      </c>
      <c r="CI8">
        <v>1.1910801334756478</v>
      </c>
      <c r="CJ8">
        <v>1.1352548744592375</v>
      </c>
      <c r="CK8">
        <v>0.19702637679575966</v>
      </c>
      <c r="CL8">
        <v>0.99392355533474419</v>
      </c>
      <c r="CM8">
        <v>1.5935648123153672</v>
      </c>
      <c r="CN8">
        <v>6.7934221683943807E-2</v>
      </c>
      <c r="CO8">
        <v>0.28190091061655498</v>
      </c>
      <c r="CP8">
        <v>0.84535451678455176</v>
      </c>
      <c r="CQ8">
        <v>4.1033900240016274</v>
      </c>
      <c r="CR8">
        <v>0.18209903809395911</v>
      </c>
      <c r="CS8">
        <v>4.7215871999999997E-4</v>
      </c>
      <c r="CT8">
        <v>0.24517122482356155</v>
      </c>
      <c r="CU8">
        <v>1.710401177543917E-2</v>
      </c>
      <c r="CV8">
        <v>5.8463681450156253</v>
      </c>
      <c r="CW8">
        <v>1.6658749630729888</v>
      </c>
      <c r="CX8">
        <v>0</v>
      </c>
      <c r="CY8">
        <v>1.0666496835223842</v>
      </c>
      <c r="CZ8">
        <v>0.96691381061462034</v>
      </c>
      <c r="DA8">
        <v>1</v>
      </c>
      <c r="DB8">
        <v>4.2678367674751715E-2</v>
      </c>
      <c r="DC8">
        <v>1.462423004855713</v>
      </c>
      <c r="DD8">
        <v>1.7322892090912771</v>
      </c>
      <c r="DE8">
        <v>0.27198852559227288</v>
      </c>
      <c r="DF8">
        <v>1.0266333991111023</v>
      </c>
      <c r="DG8">
        <v>4.7215871999999997E-4</v>
      </c>
      <c r="DH8">
        <v>1.768411535453575</v>
      </c>
      <c r="DI8">
        <v>5.0830209908504648E-2</v>
      </c>
      <c r="DJ8">
        <v>3.5168900201688995</v>
      </c>
      <c r="DK8">
        <v>1.6729012947743993</v>
      </c>
      <c r="DL8">
        <v>0</v>
      </c>
      <c r="DM8">
        <v>1.064042305491351</v>
      </c>
      <c r="DN8">
        <v>0.98624319099406832</v>
      </c>
      <c r="DO8">
        <v>1</v>
      </c>
      <c r="DP8">
        <v>0.31464233345096204</v>
      </c>
      <c r="DQ8">
        <v>0.5590232549096863</v>
      </c>
      <c r="DR8">
        <v>0.66178129104417094</v>
      </c>
      <c r="DS8">
        <v>0.2739679362458684</v>
      </c>
    </row>
    <row r="9" spans="1:123">
      <c r="A9" s="4" t="s">
        <v>85</v>
      </c>
      <c r="B9">
        <v>1.4705879649784972</v>
      </c>
      <c r="C9">
        <v>1.8912871059063858</v>
      </c>
      <c r="D9">
        <v>0.57518471612781652</v>
      </c>
      <c r="E9">
        <v>1.7539817470148031</v>
      </c>
      <c r="F9">
        <v>-0.51796806028494702</v>
      </c>
      <c r="G9">
        <v>1.0582159666844659</v>
      </c>
      <c r="H9">
        <v>0</v>
      </c>
      <c r="I9">
        <v>2.4340740246388028E-2</v>
      </c>
      <c r="J9">
        <v>5.0420168067226934E-2</v>
      </c>
      <c r="K9">
        <v>0.27124887366145112</v>
      </c>
      <c r="L9">
        <v>0.27908667720503139</v>
      </c>
      <c r="M9">
        <v>1.1011795267479112</v>
      </c>
      <c r="N9">
        <v>0.14398831404347115</v>
      </c>
      <c r="O9">
        <v>0</v>
      </c>
      <c r="P9">
        <v>0</v>
      </c>
      <c r="Q9">
        <v>0.504</v>
      </c>
      <c r="R9">
        <v>0</v>
      </c>
      <c r="S9">
        <v>0</v>
      </c>
      <c r="T9">
        <v>0.504</v>
      </c>
      <c r="U9">
        <v>0</v>
      </c>
      <c r="V9">
        <v>1.2729504836962413</v>
      </c>
      <c r="W9">
        <v>3.0040200201227725</v>
      </c>
      <c r="X9">
        <v>4.7041220624441688E-2</v>
      </c>
      <c r="Y9">
        <v>0.31884680243989605</v>
      </c>
      <c r="Z9">
        <v>0.1640549120911225</v>
      </c>
      <c r="AA9">
        <v>1.128147292447742</v>
      </c>
      <c r="AB9">
        <v>0.4780291167616551</v>
      </c>
      <c r="AC9">
        <v>5.9947776000000006E-4</v>
      </c>
      <c r="AD9">
        <v>1.1338440457984047</v>
      </c>
      <c r="AE9">
        <v>1.7571377015575436E-2</v>
      </c>
      <c r="AF9">
        <v>0.93772631305010601</v>
      </c>
      <c r="AG9">
        <v>1.3126844592560258</v>
      </c>
      <c r="AH9">
        <v>0</v>
      </c>
      <c r="AI9">
        <v>1.0324809509091775</v>
      </c>
      <c r="AJ9">
        <v>1.1042761388658693</v>
      </c>
      <c r="AK9">
        <v>1</v>
      </c>
      <c r="AL9">
        <v>0.11751899963792341</v>
      </c>
      <c r="AM9">
        <v>0.13549176931096235</v>
      </c>
      <c r="AN9">
        <v>0.13460966755163944</v>
      </c>
      <c r="AO9">
        <v>0.20922215237113595</v>
      </c>
      <c r="AP9">
        <v>0.81440190965506509</v>
      </c>
      <c r="AQ9">
        <v>5.9947776000000006E-4</v>
      </c>
      <c r="AR9">
        <v>1.9174935022306883</v>
      </c>
      <c r="AS9">
        <v>2.9469843608866255E-2</v>
      </c>
      <c r="AT9">
        <v>1.2416856900408781</v>
      </c>
      <c r="AU9">
        <v>1.3298031165876345</v>
      </c>
      <c r="AV9">
        <v>0</v>
      </c>
      <c r="AW9">
        <v>1.0359420393462506</v>
      </c>
      <c r="AX9">
        <v>1.1052337265093444</v>
      </c>
      <c r="AY9">
        <v>1</v>
      </c>
      <c r="AZ9">
        <v>0.20568833633573666</v>
      </c>
      <c r="BA9">
        <v>0.17689640358034434</v>
      </c>
      <c r="BB9">
        <v>0.17564854153811643</v>
      </c>
      <c r="BC9">
        <v>0.21144575130719312</v>
      </c>
      <c r="BD9">
        <v>0.28403170862007987</v>
      </c>
      <c r="BE9">
        <v>0.55379932063812676</v>
      </c>
      <c r="BF9">
        <v>2.7495632551493464E-2</v>
      </c>
      <c r="BG9">
        <v>5.3671799753870687E-2</v>
      </c>
      <c r="BH9">
        <v>1.7082782023907761</v>
      </c>
      <c r="BI9">
        <v>7.3135907909479556</v>
      </c>
      <c r="BJ9">
        <v>0.10966158350698693</v>
      </c>
      <c r="BK9">
        <v>5.9947776000000006E-4</v>
      </c>
      <c r="BL9">
        <v>0.18689694207421817</v>
      </c>
      <c r="BM9">
        <v>1.3738291932349853E-2</v>
      </c>
      <c r="BN9">
        <v>7.9209962315203839</v>
      </c>
      <c r="BO9">
        <v>1.3852280167350617</v>
      </c>
      <c r="BP9">
        <v>0</v>
      </c>
      <c r="BQ9">
        <v>1.0444994417833429</v>
      </c>
      <c r="BR9">
        <v>0.81253999161982071</v>
      </c>
      <c r="BS9">
        <v>1</v>
      </c>
      <c r="BT9">
        <v>1.8261239197251762E-2</v>
      </c>
      <c r="BU9">
        <v>2.2166960641915341</v>
      </c>
      <c r="BV9">
        <v>2.1442253432283467</v>
      </c>
      <c r="BW9">
        <v>0.20282712287085539</v>
      </c>
      <c r="BX9">
        <v>0.20213142791156363</v>
      </c>
      <c r="BY9">
        <v>5.9947776000000006E-4</v>
      </c>
      <c r="BZ9">
        <v>0.44392800126759391</v>
      </c>
      <c r="CA9">
        <v>1.3757340619143608E-2</v>
      </c>
      <c r="CB9">
        <v>6.7070263760006581</v>
      </c>
      <c r="CC9">
        <v>1.3545259023097935</v>
      </c>
      <c r="CD9">
        <v>0</v>
      </c>
      <c r="CE9">
        <v>1.0407656461779953</v>
      </c>
      <c r="CF9">
        <v>0.80775842033058309</v>
      </c>
      <c r="CG9">
        <v>1</v>
      </c>
      <c r="CH9">
        <v>4.2749651102894332E-2</v>
      </c>
      <c r="CI9">
        <v>1.1978284553378464</v>
      </c>
      <c r="CJ9">
        <v>1.1600450750060995</v>
      </c>
      <c r="CK9">
        <v>0.20210302287900073</v>
      </c>
      <c r="CL9">
        <v>1.0986355792092941</v>
      </c>
      <c r="CM9">
        <v>1.7265821511679649</v>
      </c>
      <c r="CN9">
        <v>6.9451460867536008E-2</v>
      </c>
      <c r="CO9">
        <v>0.31632173741710634</v>
      </c>
      <c r="CP9">
        <v>0.84226509727597754</v>
      </c>
      <c r="CQ9">
        <v>4.3927793896291529</v>
      </c>
      <c r="CR9">
        <v>0.20069106947952783</v>
      </c>
      <c r="CS9">
        <v>6.4266048000000012E-4</v>
      </c>
      <c r="CT9">
        <v>0.26502921328618412</v>
      </c>
      <c r="CU9">
        <v>1.7528367792431429E-2</v>
      </c>
      <c r="CV9">
        <v>6.2629971632978707</v>
      </c>
      <c r="CW9">
        <v>1.7658945346349597</v>
      </c>
      <c r="CX9">
        <v>0</v>
      </c>
      <c r="CY9">
        <v>1.0600402633925585</v>
      </c>
      <c r="CZ9">
        <v>0.96149003603794025</v>
      </c>
      <c r="DA9">
        <v>1</v>
      </c>
      <c r="DB9">
        <v>4.7709733570033379E-2</v>
      </c>
      <c r="DC9">
        <v>1.459227741046657</v>
      </c>
      <c r="DD9">
        <v>1.732036921758221</v>
      </c>
      <c r="DE9">
        <v>0.27924199761535984</v>
      </c>
      <c r="DF9">
        <v>1.136343151451034</v>
      </c>
      <c r="DG9">
        <v>6.4266048000000012E-4</v>
      </c>
      <c r="DH9">
        <v>1.9178982968385838</v>
      </c>
      <c r="DI9">
        <v>5.1923093075104558E-2</v>
      </c>
      <c r="DJ9">
        <v>3.761425149206882</v>
      </c>
      <c r="DK9">
        <v>1.7668848167759252</v>
      </c>
      <c r="DL9">
        <v>0</v>
      </c>
      <c r="DM9">
        <v>1.0561799565193117</v>
      </c>
      <c r="DN9">
        <v>0.98758261172926154</v>
      </c>
      <c r="DO9">
        <v>1</v>
      </c>
      <c r="DP9">
        <v>0.35358865509021853</v>
      </c>
      <c r="DQ9">
        <v>0.55659984945662933</v>
      </c>
      <c r="DR9">
        <v>0.66055282884037192</v>
      </c>
      <c r="DS9">
        <v>0.28170967546931841</v>
      </c>
    </row>
    <row r="10" spans="1:123">
      <c r="A10" s="4" t="s">
        <v>86</v>
      </c>
      <c r="B10">
        <v>1.4705879649784972</v>
      </c>
      <c r="C10">
        <v>1.9685025869392905</v>
      </c>
      <c r="D10">
        <v>0.61043503425533485</v>
      </c>
      <c r="E10">
        <v>1.7602300280851157</v>
      </c>
      <c r="F10">
        <v>-0.54994175779210497</v>
      </c>
      <c r="G10">
        <v>1.0575179724277561</v>
      </c>
      <c r="H10">
        <v>0</v>
      </c>
      <c r="I10">
        <v>2.5436953231923222E-2</v>
      </c>
      <c r="J10">
        <v>5.0420168067226934E-2</v>
      </c>
      <c r="K10">
        <v>0.28938374738701067</v>
      </c>
      <c r="L10">
        <v>0.3023805083142444</v>
      </c>
      <c r="M10">
        <v>1.1767623367246667</v>
      </c>
      <c r="N10">
        <v>0.14400024135177511</v>
      </c>
      <c r="O10">
        <v>0</v>
      </c>
      <c r="P10">
        <v>0</v>
      </c>
      <c r="Q10">
        <v>0.57599999999999996</v>
      </c>
      <c r="R10">
        <v>0</v>
      </c>
      <c r="S10">
        <v>0</v>
      </c>
      <c r="T10">
        <v>0.57599999999999996</v>
      </c>
      <c r="U10">
        <v>0</v>
      </c>
      <c r="V10">
        <v>1.3130148394604244</v>
      </c>
      <c r="W10">
        <v>3.0312801032516252</v>
      </c>
      <c r="X10">
        <v>4.571278991955164E-2</v>
      </c>
      <c r="Y10">
        <v>0.32952710588308526</v>
      </c>
      <c r="Z10">
        <v>0.16470140154249491</v>
      </c>
      <c r="AA10">
        <v>1.1762707333786329</v>
      </c>
      <c r="AB10">
        <v>0.49081091575401281</v>
      </c>
      <c r="AC10">
        <v>7.8299136E-4</v>
      </c>
      <c r="AD10">
        <v>1.140698506965875</v>
      </c>
      <c r="AE10">
        <v>1.7055881368097051E-2</v>
      </c>
      <c r="AF10">
        <v>0.97700783142992043</v>
      </c>
      <c r="AG10">
        <v>1.3523613225771971</v>
      </c>
      <c r="AH10">
        <v>0</v>
      </c>
      <c r="AI10">
        <v>1.0302257431642472</v>
      </c>
      <c r="AJ10">
        <v>1.122158833314822</v>
      </c>
      <c r="AK10">
        <v>1</v>
      </c>
      <c r="AL10">
        <v>0.12067382415153201</v>
      </c>
      <c r="AM10">
        <v>0.13633899900048926</v>
      </c>
      <c r="AN10">
        <v>0.13699621465802539</v>
      </c>
      <c r="AO10">
        <v>0.21378874115440286</v>
      </c>
      <c r="AP10">
        <v>0.84177068079091633</v>
      </c>
      <c r="AQ10">
        <v>7.8299136E-4</v>
      </c>
      <c r="AR10">
        <v>1.9375118491460588</v>
      </c>
      <c r="AS10">
        <v>2.8656908551454592E-2</v>
      </c>
      <c r="AT10">
        <v>1.2948670715215853</v>
      </c>
      <c r="AU10">
        <v>1.3750655502724403</v>
      </c>
      <c r="AV10">
        <v>0</v>
      </c>
      <c r="AW10">
        <v>1.0340369436048189</v>
      </c>
      <c r="AX10">
        <v>1.1235998822180555</v>
      </c>
      <c r="AY10">
        <v>1</v>
      </c>
      <c r="AZ10">
        <v>0.21318405103346386</v>
      </c>
      <c r="BA10">
        <v>0.17741021249693997</v>
      </c>
      <c r="BB10">
        <v>0.17835779529607682</v>
      </c>
      <c r="BC10">
        <v>0.21666731732452688</v>
      </c>
      <c r="BD10">
        <v>0.29020777629173428</v>
      </c>
      <c r="BE10">
        <v>0.55316833097045393</v>
      </c>
      <c r="BF10">
        <v>2.7358666504891018E-2</v>
      </c>
      <c r="BG10">
        <v>5.4834364417227797E-2</v>
      </c>
      <c r="BH10">
        <v>1.7168168950627853</v>
      </c>
      <c r="BI10">
        <v>7.714934763644794</v>
      </c>
      <c r="BJ10">
        <v>0.11220034764084202</v>
      </c>
      <c r="BK10">
        <v>7.8299136E-4</v>
      </c>
      <c r="BL10">
        <v>0.18685314601700448</v>
      </c>
      <c r="BM10">
        <v>1.3669410599447653E-2</v>
      </c>
      <c r="BN10">
        <v>8.3555701227785786</v>
      </c>
      <c r="BO10">
        <v>1.4455387827372055</v>
      </c>
      <c r="BP10">
        <v>0</v>
      </c>
      <c r="BQ10">
        <v>1.043538511547214</v>
      </c>
      <c r="BR10">
        <v>0.79072762415427977</v>
      </c>
      <c r="BS10">
        <v>1</v>
      </c>
      <c r="BT10">
        <v>1.8699850717160075E-2</v>
      </c>
      <c r="BU10">
        <v>2.2262441641286643</v>
      </c>
      <c r="BV10">
        <v>2.1838414060176587</v>
      </c>
      <c r="BW10">
        <v>0.20783892380465502</v>
      </c>
      <c r="BX10">
        <v>0.20624137284064722</v>
      </c>
      <c r="BY10">
        <v>7.8299136E-4</v>
      </c>
      <c r="BZ10">
        <v>0.44304065467336418</v>
      </c>
      <c r="CA10">
        <v>1.3689255905443367E-2</v>
      </c>
      <c r="CB10">
        <v>7.075228133203165</v>
      </c>
      <c r="CC10">
        <v>1.4079283236555522</v>
      </c>
      <c r="CD10">
        <v>0</v>
      </c>
      <c r="CE10">
        <v>1.0394251754467705</v>
      </c>
      <c r="CF10">
        <v>0.78496730596515552</v>
      </c>
      <c r="CG10">
        <v>1</v>
      </c>
      <c r="CH10">
        <v>4.3589606664232977E-2</v>
      </c>
      <c r="CI10">
        <v>1.2046479367628273</v>
      </c>
      <c r="CJ10">
        <v>1.1826263459271411</v>
      </c>
      <c r="CK10">
        <v>0.20684575501725103</v>
      </c>
      <c r="CL10">
        <v>1.2104195064107097</v>
      </c>
      <c r="CM10">
        <v>1.8828156040542894</v>
      </c>
      <c r="CN10">
        <v>7.0928784927332456E-2</v>
      </c>
      <c r="CO10">
        <v>0.35294010453573493</v>
      </c>
      <c r="CP10">
        <v>0.83941437404515584</v>
      </c>
      <c r="CQ10">
        <v>4.6973285709050927</v>
      </c>
      <c r="CR10">
        <v>0.2203752832998046</v>
      </c>
      <c r="CS10">
        <v>8.3939327999999998E-4</v>
      </c>
      <c r="CT10">
        <v>0.28824458127110897</v>
      </c>
      <c r="CU10">
        <v>1.794954952217297E-2</v>
      </c>
      <c r="CV10">
        <v>6.7023331394747752</v>
      </c>
      <c r="CW10">
        <v>1.86217522267382</v>
      </c>
      <c r="CX10">
        <v>0</v>
      </c>
      <c r="CY10">
        <v>1.0545223319685755</v>
      </c>
      <c r="CZ10">
        <v>0.95503893776198256</v>
      </c>
      <c r="DA10">
        <v>1</v>
      </c>
      <c r="DB10">
        <v>5.3021704979424822E-2</v>
      </c>
      <c r="DC10">
        <v>1.4567143010604713</v>
      </c>
      <c r="DD10">
        <v>1.7248953078706815</v>
      </c>
      <c r="DE10">
        <v>0.28344383028376807</v>
      </c>
      <c r="DF10">
        <v>1.2538948506679295</v>
      </c>
      <c r="DG10">
        <v>8.3939327999999998E-4</v>
      </c>
      <c r="DH10">
        <v>2.093805171855041</v>
      </c>
      <c r="DI10">
        <v>5.2979235405159489E-2</v>
      </c>
      <c r="DJ10">
        <v>4.0180260381203361</v>
      </c>
      <c r="DK10">
        <v>1.8545948916482529</v>
      </c>
      <c r="DL10">
        <v>0</v>
      </c>
      <c r="DM10">
        <v>1.049641082451755</v>
      </c>
      <c r="DN10">
        <v>0.98865505129629094</v>
      </c>
      <c r="DO10">
        <v>1</v>
      </c>
      <c r="DP10">
        <v>0.39514703077082541</v>
      </c>
      <c r="DQ10">
        <v>0.55428866714979197</v>
      </c>
      <c r="DR10">
        <v>0.65655585963500318</v>
      </c>
      <c r="DS10">
        <v>0.28638717086885535</v>
      </c>
    </row>
    <row r="11" spans="1:123">
      <c r="A11" s="4" t="s">
        <v>87</v>
      </c>
      <c r="B11">
        <v>1.4705879649784972</v>
      </c>
      <c r="C11">
        <v>2.0611361201147496</v>
      </c>
      <c r="D11">
        <v>0.64738544464156733</v>
      </c>
      <c r="E11">
        <v>1.7661658951019126</v>
      </c>
      <c r="F11">
        <v>-0.5839156005194821</v>
      </c>
      <c r="G11">
        <v>1.05696695672745</v>
      </c>
      <c r="H11">
        <v>0</v>
      </c>
      <c r="I11">
        <v>2.6662410101175066E-2</v>
      </c>
      <c r="J11">
        <v>5.0420168067226934E-2</v>
      </c>
      <c r="K11">
        <v>0.30850221279523793</v>
      </c>
      <c r="L11">
        <v>0.32715881681242526</v>
      </c>
      <c r="M11">
        <v>1.2563840641480555</v>
      </c>
      <c r="N11">
        <v>0.14403633317674577</v>
      </c>
      <c r="O11">
        <v>0</v>
      </c>
      <c r="P11">
        <v>0</v>
      </c>
      <c r="Q11">
        <v>0.64799999999999991</v>
      </c>
      <c r="R11">
        <v>0</v>
      </c>
      <c r="S11">
        <v>0</v>
      </c>
      <c r="T11">
        <v>0.64799999999999991</v>
      </c>
      <c r="U11">
        <v>0</v>
      </c>
      <c r="V11">
        <v>1.3533422452107895</v>
      </c>
      <c r="W11">
        <v>3.067194718769116</v>
      </c>
      <c r="X11">
        <v>4.4434578123644569E-2</v>
      </c>
      <c r="Y11">
        <v>0.34119642992821547</v>
      </c>
      <c r="Z11">
        <v>0.16534718748546859</v>
      </c>
      <c r="AA11">
        <v>1.2260099927419184</v>
      </c>
      <c r="AB11">
        <v>0.50330867116729061</v>
      </c>
      <c r="AC11">
        <v>9.9097343999999979E-4</v>
      </c>
      <c r="AD11">
        <v>1.1502265687248785</v>
      </c>
      <c r="AE11">
        <v>1.6557890808439991E-2</v>
      </c>
      <c r="AF11">
        <v>1.0174776539753927</v>
      </c>
      <c r="AG11">
        <v>1.3902921068571512</v>
      </c>
      <c r="AH11">
        <v>0</v>
      </c>
      <c r="AI11">
        <v>1.0280478180251926</v>
      </c>
      <c r="AJ11">
        <v>1.1397832735777786</v>
      </c>
      <c r="AK11">
        <v>1</v>
      </c>
      <c r="AL11">
        <v>0.1240975428345546</v>
      </c>
      <c r="AM11">
        <v>0.1372235089896712</v>
      </c>
      <c r="AN11">
        <v>0.13912560978233413</v>
      </c>
      <c r="AO11">
        <v>0.21771688704066314</v>
      </c>
      <c r="AP11">
        <v>0.86960841465544902</v>
      </c>
      <c r="AQ11">
        <v>9.9097343999999979E-4</v>
      </c>
      <c r="AR11">
        <v>1.9635126080289431</v>
      </c>
      <c r="AS11">
        <v>2.7876687315204582E-2</v>
      </c>
      <c r="AT11">
        <v>1.349871757817624</v>
      </c>
      <c r="AU11">
        <v>1.4192778378400521</v>
      </c>
      <c r="AV11">
        <v>0</v>
      </c>
      <c r="AW11">
        <v>1.0321528581374555</v>
      </c>
      <c r="AX11">
        <v>1.1417230419634496</v>
      </c>
      <c r="AY11">
        <v>1</v>
      </c>
      <c r="AZ11">
        <v>0.22139519875022468</v>
      </c>
      <c r="BA11">
        <v>0.17790254714780529</v>
      </c>
      <c r="BB11">
        <v>0.18065860101634112</v>
      </c>
      <c r="BC11">
        <v>0.22128644316857315</v>
      </c>
      <c r="BD11">
        <v>0.29645590888866125</v>
      </c>
      <c r="BE11">
        <v>0.55393889864948564</v>
      </c>
      <c r="BF11">
        <v>2.7235741782711022E-2</v>
      </c>
      <c r="BG11">
        <v>5.6216686350775279E-2</v>
      </c>
      <c r="BH11">
        <v>1.7252632751425689</v>
      </c>
      <c r="BI11">
        <v>8.1360632115206908</v>
      </c>
      <c r="BJ11">
        <v>0.11479501244956573</v>
      </c>
      <c r="BK11">
        <v>9.9097343999999979E-4</v>
      </c>
      <c r="BL11">
        <v>0.18731249938463304</v>
      </c>
      <c r="BM11">
        <v>1.3607615796786227E-2</v>
      </c>
      <c r="BN11">
        <v>8.8115766696937499</v>
      </c>
      <c r="BO11">
        <v>1.5070490501519296</v>
      </c>
      <c r="BP11">
        <v>0</v>
      </c>
      <c r="BQ11">
        <v>1.0425517932478097</v>
      </c>
      <c r="BR11">
        <v>0.76932907606887013</v>
      </c>
      <c r="BS11">
        <v>1</v>
      </c>
      <c r="BT11">
        <v>1.9218656798342372E-2</v>
      </c>
      <c r="BU11">
        <v>2.2354518382002784</v>
      </c>
      <c r="BV11">
        <v>2.2190868522826923</v>
      </c>
      <c r="BW11">
        <v>0.21246130057227608</v>
      </c>
      <c r="BX11">
        <v>0.21035116613255517</v>
      </c>
      <c r="BY11">
        <v>9.9097343999999979E-4</v>
      </c>
      <c r="BZ11">
        <v>0.44321182905128215</v>
      </c>
      <c r="CA11">
        <v>1.36281259859248E-2</v>
      </c>
      <c r="CB11">
        <v>7.4615663941394121</v>
      </c>
      <c r="CC11">
        <v>1.4614759387225795</v>
      </c>
      <c r="CD11">
        <v>0</v>
      </c>
      <c r="CE11">
        <v>1.0380329127323726</v>
      </c>
      <c r="CF11">
        <v>0.76252534117145232</v>
      </c>
      <c r="CG11">
        <v>1</v>
      </c>
      <c r="CH11">
        <v>4.4593538740151081E-2</v>
      </c>
      <c r="CI11">
        <v>1.2115253525498373</v>
      </c>
      <c r="CJ11">
        <v>1.2030737592904264</v>
      </c>
      <c r="CK11">
        <v>0.21117148404123737</v>
      </c>
      <c r="CL11">
        <v>1.3293625667365268</v>
      </c>
      <c r="CM11">
        <v>2.0621963788652522</v>
      </c>
      <c r="CN11">
        <v>7.2366013270390189E-2</v>
      </c>
      <c r="CO11">
        <v>0.39163262505986701</v>
      </c>
      <c r="CP11">
        <v>0.83678259468538252</v>
      </c>
      <c r="CQ11">
        <v>5.018185947703909</v>
      </c>
      <c r="CR11">
        <v>0.24113930587061608</v>
      </c>
      <c r="CS11">
        <v>1.0623571199999998E-3</v>
      </c>
      <c r="CT11">
        <v>0.31476490877962104</v>
      </c>
      <c r="CU11">
        <v>1.8367264759292182E-2</v>
      </c>
      <c r="CV11">
        <v>7.1661003943404413</v>
      </c>
      <c r="CW11">
        <v>1.9553041619560336</v>
      </c>
      <c r="CX11">
        <v>0</v>
      </c>
      <c r="CY11">
        <v>1.0500108357947615</v>
      </c>
      <c r="CZ11">
        <v>0.94748597746742735</v>
      </c>
      <c r="DA11">
        <v>1</v>
      </c>
      <c r="DB11">
        <v>5.8587289278821834E-2</v>
      </c>
      <c r="DC11">
        <v>1.4548285815318895</v>
      </c>
      <c r="DD11">
        <v>1.7131137063024275</v>
      </c>
      <c r="DE11">
        <v>0.28508812064096745</v>
      </c>
      <c r="DF11">
        <v>1.3794558101304837</v>
      </c>
      <c r="DG11">
        <v>1.0623571199999998E-3</v>
      </c>
      <c r="DH11">
        <v>2.2961874247646632</v>
      </c>
      <c r="DI11">
        <v>5.3998748511098017E-2</v>
      </c>
      <c r="DJ11">
        <v>4.2875891392691052</v>
      </c>
      <c r="DK11">
        <v>1.9368333247052469</v>
      </c>
      <c r="DL11">
        <v>0</v>
      </c>
      <c r="DM11">
        <v>1.0443430710541348</v>
      </c>
      <c r="DN11">
        <v>0.98928391696656737</v>
      </c>
      <c r="DO11">
        <v>1</v>
      </c>
      <c r="DP11">
        <v>0.43920543810594126</v>
      </c>
      <c r="DQ11">
        <v>0.55208082634270139</v>
      </c>
      <c r="DR11">
        <v>0.65067170063118385</v>
      </c>
      <c r="DS11">
        <v>0.28848994585899174</v>
      </c>
    </row>
    <row r="12" spans="1:123">
      <c r="A12" s="4" t="s">
        <v>88</v>
      </c>
      <c r="B12">
        <v>1.4705879649784972</v>
      </c>
      <c r="C12">
        <v>2.1692213627055654</v>
      </c>
      <c r="D12">
        <v>0.68614461434005203</v>
      </c>
      <c r="E12">
        <v>1.7718049687678696</v>
      </c>
      <c r="F12">
        <v>-0.61999323213865343</v>
      </c>
      <c r="G12">
        <v>1.0564970923309436</v>
      </c>
      <c r="H12">
        <v>0</v>
      </c>
      <c r="I12">
        <v>2.8016362520495403E-2</v>
      </c>
      <c r="J12">
        <v>5.0420168067226934E-2</v>
      </c>
      <c r="K12">
        <v>0.32864695155268914</v>
      </c>
      <c r="L12">
        <v>0.35328927310703617</v>
      </c>
      <c r="M12">
        <v>1.3400644764792817</v>
      </c>
      <c r="N12">
        <v>0.14409255429172826</v>
      </c>
      <c r="O12">
        <v>0</v>
      </c>
      <c r="P12">
        <v>0</v>
      </c>
      <c r="Q12">
        <v>0.71999999999999986</v>
      </c>
      <c r="R12">
        <v>0</v>
      </c>
      <c r="S12">
        <v>0</v>
      </c>
      <c r="T12">
        <v>0.71999999999999986</v>
      </c>
      <c r="U12">
        <v>0</v>
      </c>
      <c r="V12">
        <v>1.3939065870055458</v>
      </c>
      <c r="W12">
        <v>3.1117730784744784</v>
      </c>
      <c r="X12">
        <v>4.3204117652764447E-2</v>
      </c>
      <c r="Y12">
        <v>0.35367464937179743</v>
      </c>
      <c r="Z12">
        <v>0.16599047682772272</v>
      </c>
      <c r="AA12">
        <v>1.2774896217072709</v>
      </c>
      <c r="AB12">
        <v>0.51550961782560112</v>
      </c>
      <c r="AC12">
        <v>1.2234239999999994E-3</v>
      </c>
      <c r="AD12">
        <v>1.1623770528172301</v>
      </c>
      <c r="AE12">
        <v>1.6076663763660452E-2</v>
      </c>
      <c r="AF12">
        <v>1.0592260284690993</v>
      </c>
      <c r="AG12">
        <v>1.4263879238629726</v>
      </c>
      <c r="AH12">
        <v>0</v>
      </c>
      <c r="AI12">
        <v>1.0259627576304222</v>
      </c>
      <c r="AJ12">
        <v>1.1570588735250054</v>
      </c>
      <c r="AK12">
        <v>1</v>
      </c>
      <c r="AL12">
        <v>0.12771636422524488</v>
      </c>
      <c r="AM12">
        <v>0.13814231098369859</v>
      </c>
      <c r="AN12">
        <v>0.14102497141334655</v>
      </c>
      <c r="AO12">
        <v>0.22098287945038284</v>
      </c>
      <c r="AP12">
        <v>0.89790335534079302</v>
      </c>
      <c r="AQ12">
        <v>1.2234239999999994E-3</v>
      </c>
      <c r="AR12">
        <v>1.9955467385271417</v>
      </c>
      <c r="AS12">
        <v>2.7127453889103995E-2</v>
      </c>
      <c r="AT12">
        <v>1.4068401466287361</v>
      </c>
      <c r="AU12">
        <v>1.4622989837220868</v>
      </c>
      <c r="AV12">
        <v>0</v>
      </c>
      <c r="AW12">
        <v>1.0303119972249457</v>
      </c>
      <c r="AX12">
        <v>1.159493316273406</v>
      </c>
      <c r="AY12">
        <v>1</v>
      </c>
      <c r="AZ12">
        <v>0.23021218291860396</v>
      </c>
      <c r="BA12">
        <v>0.17837279272535311</v>
      </c>
      <c r="BB12">
        <v>0.18258494867479233</v>
      </c>
      <c r="BC12">
        <v>0.22526039456729974</v>
      </c>
      <c r="BD12">
        <v>0.30277514696771157</v>
      </c>
      <c r="BE12">
        <v>0.55615800246207558</v>
      </c>
      <c r="BF12">
        <v>2.7125344270252844E-2</v>
      </c>
      <c r="BG12">
        <v>5.7781253871299683E-2</v>
      </c>
      <c r="BH12">
        <v>1.7336006556557435</v>
      </c>
      <c r="BI12">
        <v>8.5782634852519646</v>
      </c>
      <c r="BJ12">
        <v>0.11744628861217815</v>
      </c>
      <c r="BK12">
        <v>1.2234239999999994E-3</v>
      </c>
      <c r="BL12">
        <v>0.18829440291669011</v>
      </c>
      <c r="BM12">
        <v>1.3552141181630263E-2</v>
      </c>
      <c r="BN12">
        <v>9.2904097902072404</v>
      </c>
      <c r="BO12">
        <v>1.569647054534359</v>
      </c>
      <c r="BP12">
        <v>0</v>
      </c>
      <c r="BQ12">
        <v>1.0415368062347532</v>
      </c>
      <c r="BR12">
        <v>0.74832318033494372</v>
      </c>
      <c r="BS12">
        <v>1</v>
      </c>
      <c r="BT12">
        <v>1.9805531893976071E-2</v>
      </c>
      <c r="BU12">
        <v>2.2443000532922168</v>
      </c>
      <c r="BV12">
        <v>2.2501252263840614</v>
      </c>
      <c r="BW12">
        <v>0.21662488422998449</v>
      </c>
      <c r="BX12">
        <v>0.21445834242871259</v>
      </c>
      <c r="BY12">
        <v>1.2234239999999994E-3</v>
      </c>
      <c r="BZ12">
        <v>0.44447234732337021</v>
      </c>
      <c r="CA12">
        <v>1.3573203088622579E-2</v>
      </c>
      <c r="CB12">
        <v>7.867222237013368</v>
      </c>
      <c r="CC12">
        <v>1.5149709252683019</v>
      </c>
      <c r="CD12">
        <v>0</v>
      </c>
      <c r="CE12">
        <v>1.0366033987480356</v>
      </c>
      <c r="CF12">
        <v>0.74042173602919281</v>
      </c>
      <c r="CG12">
        <v>1</v>
      </c>
      <c r="CH12">
        <v>4.5730333012326645E-2</v>
      </c>
      <c r="CI12">
        <v>1.218448667228063</v>
      </c>
      <c r="CJ12">
        <v>1.2214903087011064</v>
      </c>
      <c r="CK12">
        <v>0.21501740351901324</v>
      </c>
      <c r="CL12">
        <v>1.4555209798241737</v>
      </c>
      <c r="CM12">
        <v>2.2644973146052458</v>
      </c>
      <c r="CN12">
        <v>7.3763092368710981E-2</v>
      </c>
      <c r="CO12">
        <v>0.43227184288357989</v>
      </c>
      <c r="CP12">
        <v>0.83435161423952808</v>
      </c>
      <c r="CQ12">
        <v>5.3563465940907067</v>
      </c>
      <c r="CR12">
        <v>0.26296451926528502</v>
      </c>
      <c r="CS12">
        <v>1.3115519999999995E-3</v>
      </c>
      <c r="CT12">
        <v>0.34450889546813862</v>
      </c>
      <c r="CU12">
        <v>1.8781229808376539E-2</v>
      </c>
      <c r="CV12">
        <v>7.6558068045382628</v>
      </c>
      <c r="CW12">
        <v>2.0459977887639202</v>
      </c>
      <c r="CX12">
        <v>0</v>
      </c>
      <c r="CY12">
        <v>1.0463833855481386</v>
      </c>
      <c r="CZ12">
        <v>0.9388244204849181</v>
      </c>
      <c r="DA12">
        <v>1</v>
      </c>
      <c r="DB12">
        <v>6.4378754945900507E-2</v>
      </c>
      <c r="DC12">
        <v>1.4535207463794988</v>
      </c>
      <c r="DD12">
        <v>1.6985543029838059</v>
      </c>
      <c r="DE12">
        <v>0.28471575049781134</v>
      </c>
      <c r="DF12">
        <v>1.5131635548140698</v>
      </c>
      <c r="DG12">
        <v>1.3115519999999995E-3</v>
      </c>
      <c r="DH12">
        <v>2.5249388344013988</v>
      </c>
      <c r="DI12">
        <v>5.4981862560334445E-2</v>
      </c>
      <c r="DJ12">
        <v>4.5708750106163842</v>
      </c>
      <c r="DK12">
        <v>2.014589161336549</v>
      </c>
      <c r="DL12">
        <v>0</v>
      </c>
      <c r="DM12">
        <v>1.0401458585204462</v>
      </c>
      <c r="DN12">
        <v>0.98936160716920729</v>
      </c>
      <c r="DO12">
        <v>1</v>
      </c>
      <c r="DP12">
        <v>0.48564777977370549</v>
      </c>
      <c r="DQ12">
        <v>0.54996823847257659</v>
      </c>
      <c r="DR12">
        <v>0.64362827303768877</v>
      </c>
      <c r="DS12">
        <v>0.28855765513799464</v>
      </c>
    </row>
    <row r="13" spans="1:123">
      <c r="A13" s="4" t="s">
        <v>89</v>
      </c>
      <c r="B13">
        <v>1.4705879649784972</v>
      </c>
      <c r="C13">
        <v>2.2926452159520543</v>
      </c>
      <c r="D13">
        <v>0.72679916663666555</v>
      </c>
      <c r="E13">
        <v>1.7771620887505288</v>
      </c>
      <c r="F13">
        <v>-0.65826299933254684</v>
      </c>
      <c r="G13">
        <v>1.0560576721954922</v>
      </c>
      <c r="H13">
        <v>0</v>
      </c>
      <c r="I13">
        <v>2.949814511000132E-2</v>
      </c>
      <c r="J13">
        <v>5.0420168067226934E-2</v>
      </c>
      <c r="K13">
        <v>0.34985429805119084</v>
      </c>
      <c r="L13">
        <v>0.38065096094063061</v>
      </c>
      <c r="M13">
        <v>1.4278062805184857</v>
      </c>
      <c r="N13">
        <v>0.14416530519902565</v>
      </c>
      <c r="O13">
        <v>0</v>
      </c>
      <c r="P13">
        <v>0</v>
      </c>
      <c r="Q13">
        <v>0.79199999999999982</v>
      </c>
      <c r="R13">
        <v>0</v>
      </c>
      <c r="S13">
        <v>0</v>
      </c>
      <c r="T13">
        <v>0.79199999999999982</v>
      </c>
      <c r="U13">
        <v>0</v>
      </c>
      <c r="V13">
        <v>1.4346817899483986</v>
      </c>
      <c r="W13">
        <v>3.1648670212627712</v>
      </c>
      <c r="X13">
        <v>4.2019102707366369E-2</v>
      </c>
      <c r="Y13">
        <v>0.36680821342590592</v>
      </c>
      <c r="Z13">
        <v>0.16662963683934523</v>
      </c>
      <c r="AA13">
        <v>1.3307857744998703</v>
      </c>
      <c r="AB13">
        <v>0.52740245932443763</v>
      </c>
      <c r="AC13">
        <v>1.4803430399999995E-3</v>
      </c>
      <c r="AD13">
        <v>1.1770396764497777</v>
      </c>
      <c r="AE13">
        <v>1.5611503247863283E-2</v>
      </c>
      <c r="AF13">
        <v>1.1023022113560945</v>
      </c>
      <c r="AG13">
        <v>1.4605977634442344</v>
      </c>
      <c r="AH13">
        <v>0</v>
      </c>
      <c r="AI13">
        <v>1.0239835454359527</v>
      </c>
      <c r="AJ13">
        <v>1.1739497042652021</v>
      </c>
      <c r="AK13">
        <v>1</v>
      </c>
      <c r="AL13">
        <v>0.131467618514574</v>
      </c>
      <c r="AM13">
        <v>0.13909261142818619</v>
      </c>
      <c r="AN13">
        <v>0.14272252186474746</v>
      </c>
      <c r="AO13">
        <v>0.22358672003731378</v>
      </c>
      <c r="AP13">
        <v>0.92664287711917204</v>
      </c>
      <c r="AQ13">
        <v>1.4803430399999995E-3</v>
      </c>
      <c r="AR13">
        <v>2.0335653295117604</v>
      </c>
      <c r="AS13">
        <v>2.6407599459503085E-2</v>
      </c>
      <c r="AT13">
        <v>1.4658594639343268</v>
      </c>
      <c r="AU13">
        <v>1.504024611888845</v>
      </c>
      <c r="AV13">
        <v>0</v>
      </c>
      <c r="AW13">
        <v>1.0285342659956933</v>
      </c>
      <c r="AX13">
        <v>1.1768554876024522</v>
      </c>
      <c r="AY13">
        <v>1</v>
      </c>
      <c r="AZ13">
        <v>0.23954161174257849</v>
      </c>
      <c r="BA13">
        <v>0.17882047592400496</v>
      </c>
      <c r="BB13">
        <v>0.18417365300106814</v>
      </c>
      <c r="BC13">
        <v>0.22857174451085935</v>
      </c>
      <c r="BD13">
        <v>0.30916440859134409</v>
      </c>
      <c r="BE13">
        <v>0.55983857723245778</v>
      </c>
      <c r="BF13">
        <v>2.702611848105194E-2</v>
      </c>
      <c r="BG13">
        <v>5.9496837552675659E-2</v>
      </c>
      <c r="BH13">
        <v>1.7418139537159194</v>
      </c>
      <c r="BI13">
        <v>9.0425343589247493</v>
      </c>
      <c r="BJ13">
        <v>0.12015485459975497</v>
      </c>
      <c r="BK13">
        <v>1.4803430399999995E-3</v>
      </c>
      <c r="BL13">
        <v>0.18980694765759173</v>
      </c>
      <c r="BM13">
        <v>1.3502301789139186E-2</v>
      </c>
      <c r="BN13">
        <v>9.7931510770793686</v>
      </c>
      <c r="BO13">
        <v>1.6332115335191224</v>
      </c>
      <c r="BP13">
        <v>0</v>
      </c>
      <c r="BQ13">
        <v>1.0404960330420394</v>
      </c>
      <c r="BR13">
        <v>0.72772347186088793</v>
      </c>
      <c r="BS13">
        <v>1</v>
      </c>
      <c r="BT13">
        <v>2.0450454312547339E-2</v>
      </c>
      <c r="BU13">
        <v>2.2527720234233977</v>
      </c>
      <c r="BV13">
        <v>2.2771729992108707</v>
      </c>
      <c r="BW13">
        <v>0.22028063409531881</v>
      </c>
      <c r="BX13">
        <v>0.21856035420412767</v>
      </c>
      <c r="BY13">
        <v>1.4803430399999995E-3</v>
      </c>
      <c r="BZ13">
        <v>0.44682531454721736</v>
      </c>
      <c r="CA13">
        <v>1.352381669191275E-2</v>
      </c>
      <c r="CB13">
        <v>8.2931117892919008</v>
      </c>
      <c r="CC13">
        <v>1.568226292781171</v>
      </c>
      <c r="CD13">
        <v>0</v>
      </c>
      <c r="CE13">
        <v>1.0351527323888658</v>
      </c>
      <c r="CF13">
        <v>0.71867975874094026</v>
      </c>
      <c r="CG13">
        <v>1</v>
      </c>
      <c r="CH13">
        <v>4.6973953095788945E-2</v>
      </c>
      <c r="CI13">
        <v>1.2254069908111485</v>
      </c>
      <c r="CJ13">
        <v>1.2380037280073042</v>
      </c>
      <c r="CK13">
        <v>0.21834112982369133</v>
      </c>
      <c r="CL13">
        <v>1.5889192716177429</v>
      </c>
      <c r="CM13">
        <v>2.4893522391636358</v>
      </c>
      <c r="CN13">
        <v>7.5120084010607352E-2</v>
      </c>
      <c r="CO13">
        <v>0.47473248898636916</v>
      </c>
      <c r="CP13">
        <v>0.83210479572647456</v>
      </c>
      <c r="CQ13">
        <v>5.7126455548615303</v>
      </c>
      <c r="CR13">
        <v>0.28582624688354363</v>
      </c>
      <c r="CS13">
        <v>1.5869779199999994E-3</v>
      </c>
      <c r="CT13">
        <v>0.37736983877774899</v>
      </c>
      <c r="CU13">
        <v>1.9191172427802643E-2</v>
      </c>
      <c r="CV13">
        <v>8.1727335992852854</v>
      </c>
      <c r="CW13">
        <v>2.1349975312277976</v>
      </c>
      <c r="CX13">
        <v>0</v>
      </c>
      <c r="CY13">
        <v>1.0434994323809343</v>
      </c>
      <c r="CZ13">
        <v>0.92909913110518805</v>
      </c>
      <c r="DA13">
        <v>1</v>
      </c>
      <c r="DB13">
        <v>7.0368757565116374E-2</v>
      </c>
      <c r="DC13">
        <v>1.4527448845961917</v>
      </c>
      <c r="DD13">
        <v>1.6826717345305637</v>
      </c>
      <c r="DE13">
        <v>0.28284311299231313</v>
      </c>
      <c r="DF13">
        <v>1.6551243460358822</v>
      </c>
      <c r="DG13">
        <v>1.5869779199999994E-3</v>
      </c>
      <c r="DH13">
        <v>2.7798115395052094</v>
      </c>
      <c r="DI13">
        <v>5.5928911582804712E-2</v>
      </c>
      <c r="DJ13">
        <v>4.8685030083323886</v>
      </c>
      <c r="DK13">
        <v>2.0888876156065348</v>
      </c>
      <c r="DL13">
        <v>0</v>
      </c>
      <c r="DM13">
        <v>1.036880201529871</v>
      </c>
      <c r="DN13">
        <v>0.98883536635770686</v>
      </c>
      <c r="DO13">
        <v>1</v>
      </c>
      <c r="DP13">
        <v>0.53436037774770906</v>
      </c>
      <c r="DQ13">
        <v>0.54794356089562546</v>
      </c>
      <c r="DR13">
        <v>0.63599240965245729</v>
      </c>
      <c r="DS13">
        <v>0.28710667669158529</v>
      </c>
    </row>
    <row r="14" spans="1:123">
      <c r="A14" s="4" t="s">
        <v>90</v>
      </c>
      <c r="B14">
        <v>1.4705879649784972</v>
      </c>
      <c r="C14">
        <v>2.4311710028129192</v>
      </c>
      <c r="D14">
        <v>0.76941373404813396</v>
      </c>
      <c r="E14">
        <v>1.7822513527340551</v>
      </c>
      <c r="F14">
        <v>-0.69879747518602864</v>
      </c>
      <c r="G14">
        <v>1.055610252430081</v>
      </c>
      <c r="H14">
        <v>0</v>
      </c>
      <c r="I14">
        <v>3.1107116085832644E-2</v>
      </c>
      <c r="J14">
        <v>5.0420168067226934E-2</v>
      </c>
      <c r="K14">
        <v>0.37215359926653729</v>
      </c>
      <c r="L14">
        <v>0.40913494504831366</v>
      </c>
      <c r="M14">
        <v>1.519595162277152</v>
      </c>
      <c r="N14">
        <v>0.14425140386273705</v>
      </c>
      <c r="O14">
        <v>0</v>
      </c>
      <c r="P14">
        <v>0</v>
      </c>
      <c r="Q14">
        <v>0.86399999999999977</v>
      </c>
      <c r="R14">
        <v>0</v>
      </c>
      <c r="S14">
        <v>0</v>
      </c>
      <c r="T14">
        <v>0.86399999999999977</v>
      </c>
      <c r="U14">
        <v>0</v>
      </c>
      <c r="V14">
        <v>1.4756422045738644</v>
      </c>
      <c r="W14">
        <v>3.2262049828172348</v>
      </c>
      <c r="X14">
        <v>4.0877386548124083E-2</v>
      </c>
      <c r="Y14">
        <v>0.3804648426846563</v>
      </c>
      <c r="Z14">
        <v>0.16726318935919895</v>
      </c>
      <c r="AA14">
        <v>1.3859304837862789</v>
      </c>
      <c r="AB14">
        <v>0.53897744923779067</v>
      </c>
      <c r="AC14">
        <v>1.7617305599999993E-3</v>
      </c>
      <c r="AD14">
        <v>1.1940590709157071</v>
      </c>
      <c r="AE14">
        <v>1.5161756685962523E-2</v>
      </c>
      <c r="AF14">
        <v>1.1467181298237987</v>
      </c>
      <c r="AG14">
        <v>1.4929060386680972</v>
      </c>
      <c r="AH14">
        <v>0</v>
      </c>
      <c r="AI14">
        <v>1.022119899148467</v>
      </c>
      <c r="AJ14">
        <v>1.1904643642723216</v>
      </c>
      <c r="AK14">
        <v>1</v>
      </c>
      <c r="AL14">
        <v>0.13529774745931505</v>
      </c>
      <c r="AM14">
        <v>0.14007179874140227</v>
      </c>
      <c r="AN14">
        <v>0.14424655151669533</v>
      </c>
      <c r="AO14">
        <v>0.22554886311782407</v>
      </c>
      <c r="AP14">
        <v>0.95581374576218192</v>
      </c>
      <c r="AQ14">
        <v>1.7617305599999993E-3</v>
      </c>
      <c r="AR14">
        <v>2.0774403680358891</v>
      </c>
      <c r="AS14">
        <v>2.5715629862161565E-2</v>
      </c>
      <c r="AT14">
        <v>1.5269684255553864</v>
      </c>
      <c r="AU14">
        <v>1.544386893201785</v>
      </c>
      <c r="AV14">
        <v>0</v>
      </c>
      <c r="AW14">
        <v>1.0268361840583518</v>
      </c>
      <c r="AX14">
        <v>1.1937989770409441</v>
      </c>
      <c r="AY14">
        <v>1</v>
      </c>
      <c r="AZ14">
        <v>0.24930290972428593</v>
      </c>
      <c r="BA14">
        <v>0.17924525719982856</v>
      </c>
      <c r="BB14">
        <v>0.1854628118569169</v>
      </c>
      <c r="BC14">
        <v>0.23122591159518727</v>
      </c>
      <c r="BD14">
        <v>0.31562258452161313</v>
      </c>
      <c r="BE14">
        <v>0.56496653272853059</v>
      </c>
      <c r="BF14">
        <v>2.6936858837961687E-2</v>
      </c>
      <c r="BG14">
        <v>6.1336984327885265E-2</v>
      </c>
      <c r="BH14">
        <v>1.7498896322615403</v>
      </c>
      <c r="BI14">
        <v>9.5295968645438212</v>
      </c>
      <c r="BJ14">
        <v>0.12292139281495147</v>
      </c>
      <c r="BK14">
        <v>1.7617305599999993E-3</v>
      </c>
      <c r="BL14">
        <v>0.19184924506381734</v>
      </c>
      <c r="BM14">
        <v>1.3457489028900291E-2</v>
      </c>
      <c r="BN14">
        <v>10.320581478522103</v>
      </c>
      <c r="BO14">
        <v>1.6976177329463809</v>
      </c>
      <c r="BP14">
        <v>0</v>
      </c>
      <c r="BQ14">
        <v>1.0394353077390293</v>
      </c>
      <c r="BR14">
        <v>0.70756519403110685</v>
      </c>
      <c r="BS14">
        <v>1</v>
      </c>
      <c r="BT14">
        <v>2.1144997564301413E-2</v>
      </c>
      <c r="BU14">
        <v>2.2608531361754203</v>
      </c>
      <c r="BV14">
        <v>2.3004901504635487</v>
      </c>
      <c r="BW14">
        <v>0.22339963869771154</v>
      </c>
      <c r="BX14">
        <v>0.22265464152110206</v>
      </c>
      <c r="BY14">
        <v>1.7617305599999993E-3</v>
      </c>
      <c r="BZ14">
        <v>0.45025184535575635</v>
      </c>
      <c r="CA14">
        <v>1.3479369809061396E-2</v>
      </c>
      <c r="CB14">
        <v>8.7398962394088215</v>
      </c>
      <c r="CC14">
        <v>1.621071474237926</v>
      </c>
      <c r="CD14">
        <v>0</v>
      </c>
      <c r="CE14">
        <v>1.0336974209015695</v>
      </c>
      <c r="CF14">
        <v>0.69734350277263868</v>
      </c>
      <c r="CG14">
        <v>1</v>
      </c>
      <c r="CH14">
        <v>4.830223649914505E-2</v>
      </c>
      <c r="CI14">
        <v>1.2323905310872338</v>
      </c>
      <c r="CJ14">
        <v>1.2527614341143634</v>
      </c>
      <c r="CK14">
        <v>0.22112012026898278</v>
      </c>
      <c r="CL14">
        <v>1.7295500091164075</v>
      </c>
      <c r="CM14">
        <v>2.7362803573651147</v>
      </c>
      <c r="CN14">
        <v>7.6437158476651279E-2</v>
      </c>
      <c r="CO14">
        <v>0.51889668367705555</v>
      </c>
      <c r="CP14">
        <v>0.83002690865568285</v>
      </c>
      <c r="CQ14">
        <v>6.0877516568803651</v>
      </c>
      <c r="CR14">
        <v>0.30969402529983786</v>
      </c>
      <c r="CS14">
        <v>1.888634879999999E-3</v>
      </c>
      <c r="CT14">
        <v>0.41322002781932388</v>
      </c>
      <c r="CU14">
        <v>1.9596834790325639E-2</v>
      </c>
      <c r="CV14">
        <v>8.7179255388003778</v>
      </c>
      <c r="CW14">
        <v>2.2229954646175791</v>
      </c>
      <c r="CX14">
        <v>0</v>
      </c>
      <c r="CY14">
        <v>1.0412168782879929</v>
      </c>
      <c r="CZ14">
        <v>0.91839283823718676</v>
      </c>
      <c r="DA14">
        <v>1</v>
      </c>
      <c r="DB14">
        <v>7.6531297688044508E-2</v>
      </c>
      <c r="DC14">
        <v>1.4524586839865627</v>
      </c>
      <c r="DD14">
        <v>1.666542370365613</v>
      </c>
      <c r="DE14">
        <v>0.27992075934244193</v>
      </c>
      <c r="DF14">
        <v>1.8054120973398271</v>
      </c>
      <c r="DG14">
        <v>1.888634879999999E-3</v>
      </c>
      <c r="DH14">
        <v>3.060441131437452</v>
      </c>
      <c r="DI14">
        <v>5.6840323686325661E-2</v>
      </c>
      <c r="DJ14">
        <v>5.18094677451802</v>
      </c>
      <c r="DK14">
        <v>2.1606855213430971</v>
      </c>
      <c r="DL14">
        <v>0</v>
      </c>
      <c r="DM14">
        <v>1.0343713588036736</v>
      </c>
      <c r="DN14">
        <v>0.98769539918764948</v>
      </c>
      <c r="DO14">
        <v>1</v>
      </c>
      <c r="DP14">
        <v>0.58523731897473008</v>
      </c>
      <c r="DQ14">
        <v>0.54600014725682333</v>
      </c>
      <c r="DR14">
        <v>0.62818204563478863</v>
      </c>
      <c r="DS14">
        <v>0.28458754676918352</v>
      </c>
    </row>
    <row r="15" spans="1:123">
      <c r="A15" s="4" t="s">
        <v>91</v>
      </c>
      <c r="B15">
        <v>1.4705879649784972</v>
      </c>
      <c r="C15">
        <v>2.5844619969858629</v>
      </c>
      <c r="D15">
        <v>0.8140312776842259</v>
      </c>
      <c r="E15">
        <v>1.7870861535184051</v>
      </c>
      <c r="F15">
        <v>-0.7416530739123951</v>
      </c>
      <c r="G15">
        <v>1.055126717032137</v>
      </c>
      <c r="H15">
        <v>0</v>
      </c>
      <c r="I15">
        <v>3.2842604515525731E-2</v>
      </c>
      <c r="J15">
        <v>5.0420168067226934E-2</v>
      </c>
      <c r="K15">
        <v>0.39556661420470002</v>
      </c>
      <c r="L15">
        <v>0.43864472538538407</v>
      </c>
      <c r="M15">
        <v>1.6154000127587842</v>
      </c>
      <c r="N15">
        <v>0.1443480649174069</v>
      </c>
      <c r="O15">
        <v>0</v>
      </c>
      <c r="P15">
        <v>0</v>
      </c>
      <c r="Q15">
        <v>0.93599999999999972</v>
      </c>
      <c r="R15">
        <v>0</v>
      </c>
      <c r="S15">
        <v>0</v>
      </c>
      <c r="T15">
        <v>0.93599999999999972</v>
      </c>
      <c r="U15">
        <v>0</v>
      </c>
      <c r="V15">
        <v>1.5167629495901906</v>
      </c>
      <c r="W15">
        <v>3.2954206241684676</v>
      </c>
      <c r="X15">
        <v>3.9776974716070612E-2</v>
      </c>
      <c r="Y15">
        <v>0.39453002731093778</v>
      </c>
      <c r="Z15">
        <v>0.16788980398943743</v>
      </c>
      <c r="AA15">
        <v>1.4429159675885601</v>
      </c>
      <c r="AB15">
        <v>0.55022644745194582</v>
      </c>
      <c r="AC15">
        <v>2.0675865599999988E-3</v>
      </c>
      <c r="AD15">
        <v>1.2132466473379822</v>
      </c>
      <c r="AE15">
        <v>1.4726814372497472E-2</v>
      </c>
      <c r="AF15">
        <v>1.1924521058501176</v>
      </c>
      <c r="AG15">
        <v>1.523328570437821</v>
      </c>
      <c r="AH15">
        <v>0</v>
      </c>
      <c r="AI15">
        <v>1.0203780619689002</v>
      </c>
      <c r="AJ15">
        <v>1.2066467266484049</v>
      </c>
      <c r="AK15">
        <v>1</v>
      </c>
      <c r="AL15">
        <v>0.13916096586199667</v>
      </c>
      <c r="AM15">
        <v>0.14107743097049039</v>
      </c>
      <c r="AN15">
        <v>0.14562448916694262</v>
      </c>
      <c r="AO15">
        <v>0.22690627506899</v>
      </c>
      <c r="AP15">
        <v>0.98540235834136969</v>
      </c>
      <c r="AQ15">
        <v>2.0675865599999988E-3</v>
      </c>
      <c r="AR15">
        <v>2.1269821835864504</v>
      </c>
      <c r="AS15">
        <v>2.5050160343573151E-2</v>
      </c>
      <c r="AT15">
        <v>1.5901619232332005</v>
      </c>
      <c r="AU15">
        <v>1.5833523190953416</v>
      </c>
      <c r="AV15">
        <v>0</v>
      </c>
      <c r="AW15">
        <v>1.0252303526176492</v>
      </c>
      <c r="AX15">
        <v>1.2103486835131356</v>
      </c>
      <c r="AY15">
        <v>1</v>
      </c>
      <c r="AZ15">
        <v>0.25942608350240914</v>
      </c>
      <c r="BA15">
        <v>0.17964692203960814</v>
      </c>
      <c r="BB15">
        <v>0.18649035766066052</v>
      </c>
      <c r="BC15">
        <v>0.23324768710734495</v>
      </c>
      <c r="BD15">
        <v>0.32214862067738492</v>
      </c>
      <c r="BE15">
        <v>0.57150650148769722</v>
      </c>
      <c r="BF15">
        <v>2.6856499924788384E-2</v>
      </c>
      <c r="BG15">
        <v>6.3279014898911787E-2</v>
      </c>
      <c r="BH15">
        <v>1.7578156307903579</v>
      </c>
      <c r="BI15">
        <v>10.039906534969061</v>
      </c>
      <c r="BJ15">
        <v>0.12574662144845386</v>
      </c>
      <c r="BK15">
        <v>2.0675865599999988E-3</v>
      </c>
      <c r="BL15">
        <v>0.19441333095237659</v>
      </c>
      <c r="BM15">
        <v>1.3417165431391638E-2</v>
      </c>
      <c r="BN15">
        <v>10.873194531773088</v>
      </c>
      <c r="BO15">
        <v>1.7627427085065115</v>
      </c>
      <c r="BP15">
        <v>0</v>
      </c>
      <c r="BQ15">
        <v>1.0383625679069104</v>
      </c>
      <c r="BR15">
        <v>0.68789531714223351</v>
      </c>
      <c r="BS15">
        <v>1</v>
      </c>
      <c r="BT15">
        <v>2.1881991151482136E-2</v>
      </c>
      <c r="BU15">
        <v>2.2685308595416998</v>
      </c>
      <c r="BV15">
        <v>2.3203687021689823</v>
      </c>
      <c r="BW15">
        <v>0.22597204568492549</v>
      </c>
      <c r="BX15">
        <v>0.2267386915373254</v>
      </c>
      <c r="BY15">
        <v>2.0675865599999988E-3</v>
      </c>
      <c r="BZ15">
        <v>0.45471576705442246</v>
      </c>
      <c r="CA15">
        <v>1.3439334493396748E-2</v>
      </c>
      <c r="CB15">
        <v>9.2079931012640071</v>
      </c>
      <c r="CC15">
        <v>1.6733566629630734</v>
      </c>
      <c r="CD15">
        <v>0</v>
      </c>
      <c r="CE15">
        <v>1.0322534752822832</v>
      </c>
      <c r="CF15">
        <v>0.67646775819302118</v>
      </c>
      <c r="CG15">
        <v>1</v>
      </c>
      <c r="CH15">
        <v>4.9696094366800725E-2</v>
      </c>
      <c r="CI15">
        <v>1.2393905412437058</v>
      </c>
      <c r="CJ15">
        <v>1.2659246123155083</v>
      </c>
      <c r="CK15">
        <v>0.22335028004792837</v>
      </c>
      <c r="CL15">
        <v>1.8773739174265185</v>
      </c>
      <c r="CM15">
        <v>3.0047132777680843</v>
      </c>
      <c r="CN15">
        <v>7.7714590276547882E-2</v>
      </c>
      <c r="CO15">
        <v>0.56465761312440055</v>
      </c>
      <c r="CP15">
        <v>0.82810402754017753</v>
      </c>
      <c r="CQ15">
        <v>6.4821640541441132</v>
      </c>
      <c r="CR15">
        <v>0.33453194956297216</v>
      </c>
      <c r="CS15">
        <v>2.2165228799999985E-3</v>
      </c>
      <c r="CT15">
        <v>0.45191564336907669</v>
      </c>
      <c r="CU15">
        <v>1.9997976151622254E-2</v>
      </c>
      <c r="CV15">
        <v>9.2921847038215617</v>
      </c>
      <c r="CW15">
        <v>2.3105897112821827</v>
      </c>
      <c r="CX15">
        <v>0</v>
      </c>
      <c r="CY15">
        <v>1.0394037001239103</v>
      </c>
      <c r="CZ15">
        <v>0.90681422184602167</v>
      </c>
      <c r="DA15">
        <v>1</v>
      </c>
      <c r="DB15">
        <v>8.2842428219365702E-2</v>
      </c>
      <c r="DC15">
        <v>1.4526231229751221</v>
      </c>
      <c r="DD15">
        <v>1.6509192010398681</v>
      </c>
      <c r="DE15">
        <v>0.27631668243558016</v>
      </c>
      <c r="DF15">
        <v>1.9640676593269777</v>
      </c>
      <c r="DG15">
        <v>2.2165228799999985E-3</v>
      </c>
      <c r="DH15">
        <v>3.3663744554720387</v>
      </c>
      <c r="DI15">
        <v>5.7716614124925625E-2</v>
      </c>
      <c r="DJ15">
        <v>5.5085323401252673</v>
      </c>
      <c r="DK15">
        <v>2.2308113775606597</v>
      </c>
      <c r="DL15">
        <v>0</v>
      </c>
      <c r="DM15">
        <v>1.0324553737806195</v>
      </c>
      <c r="DN15">
        <v>0.98596444779271075</v>
      </c>
      <c r="DO15">
        <v>1</v>
      </c>
      <c r="DP15">
        <v>0.63818415198856626</v>
      </c>
      <c r="DQ15">
        <v>0.54413199659164135</v>
      </c>
      <c r="DR15">
        <v>0.62048848731160622</v>
      </c>
      <c r="DS15">
        <v>0.28136779480694502</v>
      </c>
    </row>
    <row r="16" spans="1:123">
      <c r="A16" s="4" t="s">
        <v>92</v>
      </c>
      <c r="B16">
        <v>1.4705879649784972</v>
      </c>
      <c r="C16">
        <v>2.752104578204448</v>
      </c>
      <c r="D16">
        <v>0.86067379865852789</v>
      </c>
      <c r="E16">
        <v>1.7916792142635376</v>
      </c>
      <c r="F16">
        <v>-0.78686992608738038</v>
      </c>
      <c r="G16">
        <v>1.0545877521822511</v>
      </c>
      <c r="H16">
        <v>0</v>
      </c>
      <c r="I16">
        <v>3.4703863950781073E-2</v>
      </c>
      <c r="J16">
        <v>5.0420168067226934E-2</v>
      </c>
      <c r="K16">
        <v>0.42010712261336353</v>
      </c>
      <c r="L16">
        <v>0.46909623828152969</v>
      </c>
      <c r="M16">
        <v>1.71517329560264</v>
      </c>
      <c r="N16">
        <v>0.14445287335701654</v>
      </c>
      <c r="O16">
        <v>0</v>
      </c>
      <c r="P16">
        <v>0</v>
      </c>
      <c r="Q16">
        <v>1.0079999999999998</v>
      </c>
      <c r="R16">
        <v>0</v>
      </c>
      <c r="S16">
        <v>0</v>
      </c>
      <c r="T16">
        <v>1.0079999999999998</v>
      </c>
      <c r="U16">
        <v>0</v>
      </c>
      <c r="V16">
        <v>1.5580201656592603</v>
      </c>
      <c r="W16">
        <v>3.3720772145397997</v>
      </c>
      <c r="X16">
        <v>3.8716014132826188E-2</v>
      </c>
      <c r="Y16">
        <v>0.40890465086897743</v>
      </c>
      <c r="Z16">
        <v>0.16850829072787379</v>
      </c>
      <c r="AA16">
        <v>1.5016991575105432</v>
      </c>
      <c r="AB16">
        <v>0.56114293519678926</v>
      </c>
      <c r="AC16">
        <v>2.3979110399999994E-3</v>
      </c>
      <c r="AD16">
        <v>1.2343907140010102</v>
      </c>
      <c r="AE16">
        <v>1.4306106441289594E-2</v>
      </c>
      <c r="AF16">
        <v>1.2394527884864881</v>
      </c>
      <c r="AG16">
        <v>1.5519075914232314</v>
      </c>
      <c r="AH16">
        <v>0</v>
      </c>
      <c r="AI16">
        <v>1.018760903944181</v>
      </c>
      <c r="AJ16">
        <v>1.2225674267092663</v>
      </c>
      <c r="AK16">
        <v>1</v>
      </c>
      <c r="AL16">
        <v>0.14301833271214728</v>
      </c>
      <c r="AM16">
        <v>0.14210722417823493</v>
      </c>
      <c r="AN16">
        <v>0.14688215472822386</v>
      </c>
      <c r="AO16">
        <v>0.22770818911236929</v>
      </c>
      <c r="AP16">
        <v>1.0153949325757563</v>
      </c>
      <c r="AQ16">
        <v>2.3979110399999994E-3</v>
      </c>
      <c r="AR16">
        <v>2.1819542769108242</v>
      </c>
      <c r="AS16">
        <v>2.4409907691536593E-2</v>
      </c>
      <c r="AT16">
        <v>1.6553959480314118</v>
      </c>
      <c r="AU16">
        <v>1.6209178748023483</v>
      </c>
      <c r="AV16">
        <v>0</v>
      </c>
      <c r="AW16">
        <v>1.0237253296401334</v>
      </c>
      <c r="AX16">
        <v>1.2265565376628906</v>
      </c>
      <c r="AY16">
        <v>1</v>
      </c>
      <c r="AZ16">
        <v>0.26985021647149304</v>
      </c>
      <c r="BA16">
        <v>0.18002537168770014</v>
      </c>
      <c r="BB16">
        <v>0.18729283285639853</v>
      </c>
      <c r="BC16">
        <v>0.23467713780600616</v>
      </c>
      <c r="BD16">
        <v>0.32874158013777105</v>
      </c>
      <c r="BE16">
        <v>0.57940662515594343</v>
      </c>
      <c r="BF16">
        <v>2.6784105176608036E-2</v>
      </c>
      <c r="BG16">
        <v>6.5303353660356514E-2</v>
      </c>
      <c r="BH16">
        <v>1.7655812893852354</v>
      </c>
      <c r="BI16">
        <v>10.573668666860147</v>
      </c>
      <c r="BJ16">
        <v>0.12863131862977459</v>
      </c>
      <c r="BK16">
        <v>2.3979110399999994E-3</v>
      </c>
      <c r="BL16">
        <v>0.19748574767848207</v>
      </c>
      <c r="BM16">
        <v>1.3380858768161795E-2</v>
      </c>
      <c r="BN16">
        <v>11.451212884550579</v>
      </c>
      <c r="BO16">
        <v>1.8284697746711558</v>
      </c>
      <c r="BP16">
        <v>0</v>
      </c>
      <c r="BQ16">
        <v>1.0372868177797381</v>
      </c>
      <c r="BR16">
        <v>0.66876497867955531</v>
      </c>
      <c r="BS16">
        <v>1</v>
      </c>
      <c r="BT16">
        <v>2.2655293595356518E-2</v>
      </c>
      <c r="BU16">
        <v>2.2757946395200901</v>
      </c>
      <c r="BV16">
        <v>2.3371206491420295</v>
      </c>
      <c r="BW16">
        <v>0.2280051566896564</v>
      </c>
      <c r="BX16">
        <v>0.23081008309804601</v>
      </c>
      <c r="BY16">
        <v>2.3979110399999994E-3</v>
      </c>
      <c r="BZ16">
        <v>0.4601675460567744</v>
      </c>
      <c r="CA16">
        <v>1.3403246408446243E-2</v>
      </c>
      <c r="CB16">
        <v>9.6975902242275414</v>
      </c>
      <c r="CC16">
        <v>1.7249557393390686</v>
      </c>
      <c r="CD16">
        <v>0</v>
      </c>
      <c r="CE16">
        <v>1.030835671508683</v>
      </c>
      <c r="CF16">
        <v>0.65611038224987395</v>
      </c>
      <c r="CG16">
        <v>1</v>
      </c>
      <c r="CH16">
        <v>5.1138977304906685E-2</v>
      </c>
      <c r="CI16">
        <v>1.2463992632416285</v>
      </c>
      <c r="CJ16">
        <v>1.2776621657438858</v>
      </c>
      <c r="CK16">
        <v>0.22504382494355574</v>
      </c>
      <c r="CL16">
        <v>2.0323203273845398</v>
      </c>
      <c r="CM16">
        <v>3.2940221561716609</v>
      </c>
      <c r="CN16">
        <v>7.8952754047582299E-2</v>
      </c>
      <c r="CO16">
        <v>0.61192150620600838</v>
      </c>
      <c r="CP16">
        <v>0.82632343227013749</v>
      </c>
      <c r="CQ16">
        <v>6.8962125142506023</v>
      </c>
      <c r="CR16">
        <v>0.3602990759374039</v>
      </c>
      <c r="CS16">
        <v>2.5706419199999992E-3</v>
      </c>
      <c r="CT16">
        <v>0.49330173139406081</v>
      </c>
      <c r="CU16">
        <v>2.0394374879210395E-2</v>
      </c>
      <c r="CV16">
        <v>9.8960694418867234</v>
      </c>
      <c r="CW16">
        <v>2.3982639799197516</v>
      </c>
      <c r="CX16">
        <v>0</v>
      </c>
      <c r="CY16">
        <v>1.037944542126831</v>
      </c>
      <c r="CZ16">
        <v>0.89448765234316474</v>
      </c>
      <c r="DA16">
        <v>1</v>
      </c>
      <c r="DB16">
        <v>8.9280678205220551E-2</v>
      </c>
      <c r="DC16">
        <v>1.4532021832465718</v>
      </c>
      <c r="DD16">
        <v>1.6362948189647928</v>
      </c>
      <c r="DE16">
        <v>0.2723161066026879</v>
      </c>
      <c r="DF16">
        <v>2.1310984362487653</v>
      </c>
      <c r="DG16">
        <v>2.5706419199999992E-3</v>
      </c>
      <c r="DH16">
        <v>3.6970974382968125</v>
      </c>
      <c r="DI16">
        <v>5.8558379168371914E-2</v>
      </c>
      <c r="DJ16">
        <v>5.8514396288827051</v>
      </c>
      <c r="DK16">
        <v>2.2999402971167147</v>
      </c>
      <c r="DL16">
        <v>0</v>
      </c>
      <c r="DM16">
        <v>1.0309882405349957</v>
      </c>
      <c r="DN16">
        <v>0.98368858837508066</v>
      </c>
      <c r="DO16">
        <v>1</v>
      </c>
      <c r="DP16">
        <v>0.69311975503892154</v>
      </c>
      <c r="DQ16">
        <v>0.54233370217155519</v>
      </c>
      <c r="DR16">
        <v>0.61310169858190433</v>
      </c>
      <c r="DS16">
        <v>0.2777317331403043</v>
      </c>
    </row>
    <row r="17" spans="1:123">
      <c r="A17" s="4" t="s">
        <v>93</v>
      </c>
      <c r="B17">
        <v>1.4705879649784972</v>
      </c>
      <c r="C17">
        <v>2.9336300577701557</v>
      </c>
      <c r="D17">
        <v>0.9093434591323033</v>
      </c>
      <c r="E17">
        <v>1.7960426219714134</v>
      </c>
      <c r="F17">
        <v>-0.83447208037518728</v>
      </c>
      <c r="G17">
        <v>1.0539814823261555</v>
      </c>
      <c r="H17">
        <v>0</v>
      </c>
      <c r="I17">
        <v>3.6690032120032794E-2</v>
      </c>
      <c r="J17">
        <v>5.0420168067226934E-2</v>
      </c>
      <c r="K17">
        <v>0.44578080249560603</v>
      </c>
      <c r="L17">
        <v>0.50041729193539797</v>
      </c>
      <c r="M17">
        <v>1.8188515214432748</v>
      </c>
      <c r="N17">
        <v>0.1445637527631945</v>
      </c>
      <c r="O17">
        <v>0</v>
      </c>
      <c r="P17">
        <v>0</v>
      </c>
      <c r="Q17">
        <v>1.0799999999999998</v>
      </c>
      <c r="R17">
        <v>0</v>
      </c>
      <c r="S17">
        <v>0</v>
      </c>
      <c r="T17">
        <v>1.0799999999999998</v>
      </c>
      <c r="U17">
        <v>0</v>
      </c>
      <c r="V17">
        <v>1.5993911630885402</v>
      </c>
      <c r="W17">
        <v>3.45568851499733</v>
      </c>
      <c r="X17">
        <v>3.7692779453397211E-2</v>
      </c>
      <c r="Y17">
        <v>0.42350329976413909</v>
      </c>
      <c r="Z17">
        <v>0.16911759232068976</v>
      </c>
      <c r="AA17">
        <v>1.5622064449919526</v>
      </c>
      <c r="AB17">
        <v>0.57172198429020438</v>
      </c>
      <c r="AC17">
        <v>2.7527039999999995E-3</v>
      </c>
      <c r="AD17">
        <v>1.2572651183140553</v>
      </c>
      <c r="AE17">
        <v>1.3899098807909715E-2</v>
      </c>
      <c r="AF17">
        <v>1.2876432808010927</v>
      </c>
      <c r="AG17">
        <v>1.5787062930997249</v>
      </c>
      <c r="AH17">
        <v>0</v>
      </c>
      <c r="AI17">
        <v>1.0172682328668272</v>
      </c>
      <c r="AJ17">
        <v>1.2383161621317036</v>
      </c>
      <c r="AK17">
        <v>1</v>
      </c>
      <c r="AL17">
        <v>0.1468370632638544</v>
      </c>
      <c r="AM17">
        <v>0.14315904166398377</v>
      </c>
      <c r="AN17">
        <v>0.14804322301654277</v>
      </c>
      <c r="AO17">
        <v>0.22801191975486454</v>
      </c>
      <c r="AP17">
        <v>1.0457776337421922</v>
      </c>
      <c r="AQ17">
        <v>2.7527039999999995E-3</v>
      </c>
      <c r="AR17">
        <v>2.2420860193197525</v>
      </c>
      <c r="AS17">
        <v>2.3793680645487494E-2</v>
      </c>
      <c r="AT17">
        <v>1.7225927511276056</v>
      </c>
      <c r="AU17">
        <v>1.6571061844912038</v>
      </c>
      <c r="AV17">
        <v>0</v>
      </c>
      <c r="AW17">
        <v>1.0223258132021453</v>
      </c>
      <c r="AX17">
        <v>1.2424938328468651</v>
      </c>
      <c r="AY17">
        <v>1</v>
      </c>
      <c r="AZ17">
        <v>0.28052241377655246</v>
      </c>
      <c r="BA17">
        <v>0.18038061364564259</v>
      </c>
      <c r="BB17">
        <v>0.18790445252800647</v>
      </c>
      <c r="BC17">
        <v>0.23556530160384051</v>
      </c>
      <c r="BD17">
        <v>0.33540068227761999</v>
      </c>
      <c r="BE17">
        <v>0.58860260014403221</v>
      </c>
      <c r="BF17">
        <v>2.6718854258877964E-2</v>
      </c>
      <c r="BG17">
        <v>6.7393077232040494E-2</v>
      </c>
      <c r="BH17">
        <v>1.7731772691706402</v>
      </c>
      <c r="BI17">
        <v>11.13085690136371</v>
      </c>
      <c r="BJ17">
        <v>0.13157633770570262</v>
      </c>
      <c r="BK17">
        <v>2.7527039999999995E-3</v>
      </c>
      <c r="BL17">
        <v>0.20104887919800277</v>
      </c>
      <c r="BM17">
        <v>1.3348155605256979E-2</v>
      </c>
      <c r="BN17">
        <v>12.054608420176335</v>
      </c>
      <c r="BO17">
        <v>1.8946919440554606</v>
      </c>
      <c r="BP17">
        <v>0</v>
      </c>
      <c r="BQ17">
        <v>1.0362172622712424</v>
      </c>
      <c r="BR17">
        <v>0.65022395932428823</v>
      </c>
      <c r="BS17">
        <v>1</v>
      </c>
      <c r="BT17">
        <v>2.345963952997163E-2</v>
      </c>
      <c r="BU17">
        <v>2.2826357942893165</v>
      </c>
      <c r="BV17">
        <v>2.3510663507368985</v>
      </c>
      <c r="BW17">
        <v>0.22952085357946322</v>
      </c>
      <c r="BX17">
        <v>0.23486651512373305</v>
      </c>
      <c r="BY17">
        <v>2.7527039999999995E-3</v>
      </c>
      <c r="BZ17">
        <v>0.46654761379957566</v>
      </c>
      <c r="CA17">
        <v>1.3370698653620988E-2</v>
      </c>
      <c r="CB17">
        <v>10.208662831096181</v>
      </c>
      <c r="CC17">
        <v>1.7757677136996333</v>
      </c>
      <c r="CD17">
        <v>0</v>
      </c>
      <c r="CE17">
        <v>1.0294569728380589</v>
      </c>
      <c r="CF17">
        <v>0.63632676897304663</v>
      </c>
      <c r="CG17">
        <v>1</v>
      </c>
      <c r="CH17">
        <v>5.261651548446019E-2</v>
      </c>
      <c r="CI17">
        <v>1.2534098681345687</v>
      </c>
      <c r="CJ17">
        <v>1.2881450316111758</v>
      </c>
      <c r="CK17">
        <v>0.22622657896288131</v>
      </c>
      <c r="CL17">
        <v>2.1942879005205449</v>
      </c>
      <c r="CM17">
        <v>3.6035427429431093</v>
      </c>
      <c r="CN17">
        <v>8.0152119050919318E-2</v>
      </c>
      <c r="CO17">
        <v>0.66060799590157548</v>
      </c>
      <c r="CP17">
        <v>0.82467351186164206</v>
      </c>
      <c r="CQ17">
        <v>7.3300616264391412</v>
      </c>
      <c r="CR17">
        <v>0.38694986615442623</v>
      </c>
      <c r="CS17">
        <v>2.9509919999999995E-3</v>
      </c>
      <c r="CT17">
        <v>0.53721686856144779</v>
      </c>
      <c r="CU17">
        <v>2.0785829644004935E-2</v>
      </c>
      <c r="CV17">
        <v>10.529898836295057</v>
      </c>
      <c r="CW17">
        <v>2.486384157269395</v>
      </c>
      <c r="CX17">
        <v>0</v>
      </c>
      <c r="CY17">
        <v>1.0367433185368493</v>
      </c>
      <c r="CZ17">
        <v>0.88154459357470238</v>
      </c>
      <c r="DA17">
        <v>1</v>
      </c>
      <c r="DB17">
        <v>9.5827203290288765E-2</v>
      </c>
      <c r="DC17">
        <v>1.4541625849210489</v>
      </c>
      <c r="DD17">
        <v>1.622961866623708</v>
      </c>
      <c r="DE17">
        <v>0.26813035560779896</v>
      </c>
      <c r="DF17">
        <v>2.3064782952652987</v>
      </c>
      <c r="DG17">
        <v>2.9509919999999995E-3</v>
      </c>
      <c r="DH17">
        <v>4.0520605878164577</v>
      </c>
      <c r="DI17">
        <v>5.9366289406914401E-2</v>
      </c>
      <c r="DJ17">
        <v>6.2097074355830282</v>
      </c>
      <c r="DK17">
        <v>2.3685925551845299</v>
      </c>
      <c r="DL17">
        <v>0</v>
      </c>
      <c r="DM17">
        <v>1.0298495826843332</v>
      </c>
      <c r="DN17">
        <v>0.9809292421830822</v>
      </c>
      <c r="DO17">
        <v>1</v>
      </c>
      <c r="DP17">
        <v>0.74997647345335161</v>
      </c>
      <c r="DQ17">
        <v>0.54060040101630025</v>
      </c>
      <c r="DR17">
        <v>0.60613437999294284</v>
      </c>
      <c r="DS17">
        <v>0.27388950891096919</v>
      </c>
    </row>
    <row r="18" spans="1:123">
      <c r="A18" s="4" t="s">
        <v>94</v>
      </c>
      <c r="B18">
        <v>1.4705879649784972</v>
      </c>
      <c r="C18">
        <v>3.1285342715984648</v>
      </c>
      <c r="D18">
        <v>0.96002405926307621</v>
      </c>
      <c r="E18">
        <v>1.8001878592938954</v>
      </c>
      <c r="F18">
        <v>-0.88446802648735123</v>
      </c>
      <c r="G18">
        <v>1.0533021698227081</v>
      </c>
      <c r="H18">
        <v>0</v>
      </c>
      <c r="I18">
        <v>3.8800096323209667E-2</v>
      </c>
      <c r="J18">
        <v>5.0420168067226934E-2</v>
      </c>
      <c r="K18">
        <v>0.47258536639767956</v>
      </c>
      <c r="L18">
        <v>0.53254647572250635</v>
      </c>
      <c r="M18">
        <v>1.9263558050600527</v>
      </c>
      <c r="N18">
        <v>0.14467892988004055</v>
      </c>
      <c r="O18">
        <v>0</v>
      </c>
      <c r="P18">
        <v>0</v>
      </c>
      <c r="Q18">
        <v>1.1519999999999999</v>
      </c>
      <c r="R18">
        <v>0</v>
      </c>
      <c r="S18">
        <v>0</v>
      </c>
      <c r="T18">
        <v>1.1519999999999999</v>
      </c>
      <c r="U18">
        <v>0</v>
      </c>
      <c r="V18">
        <v>1.6408544676632284</v>
      </c>
      <c r="W18">
        <v>3.5457366684226006</v>
      </c>
      <c r="X18">
        <v>3.6705658405894251E-2</v>
      </c>
      <c r="Y18">
        <v>0.43825297076181879</v>
      </c>
      <c r="Z18">
        <v>0.16971677651412795</v>
      </c>
      <c r="AA18">
        <v>1.6243385340919649</v>
      </c>
      <c r="AB18">
        <v>0.58196018474538003</v>
      </c>
      <c r="AC18">
        <v>3.13196544E-3</v>
      </c>
      <c r="AD18">
        <v>1.2816365982267703</v>
      </c>
      <c r="AE18">
        <v>1.3505288704778632E-2</v>
      </c>
      <c r="AF18">
        <v>1.3369253591135684</v>
      </c>
      <c r="AG18">
        <v>1.6038033565937815</v>
      </c>
      <c r="AH18">
        <v>0</v>
      </c>
      <c r="AI18">
        <v>1.0158972340857524</v>
      </c>
      <c r="AJ18">
        <v>1.2539949398177745</v>
      </c>
      <c r="AK18">
        <v>1</v>
      </c>
      <c r="AL18">
        <v>0.15058997386877512</v>
      </c>
      <c r="AM18">
        <v>0.14423088401294099</v>
      </c>
      <c r="AN18">
        <v>0.14912889375922686</v>
      </c>
      <c r="AO18">
        <v>0.22787903427101427</v>
      </c>
      <c r="AP18">
        <v>1.0765366402835501</v>
      </c>
      <c r="AQ18">
        <v>3.13196544E-3</v>
      </c>
      <c r="AR18">
        <v>2.3070835521410649</v>
      </c>
      <c r="AS18">
        <v>2.3200369701115622E-2</v>
      </c>
      <c r="AT18">
        <v>1.7916461225332663</v>
      </c>
      <c r="AU18">
        <v>1.691960167920322</v>
      </c>
      <c r="AV18">
        <v>0</v>
      </c>
      <c r="AW18">
        <v>1.0210330416694569</v>
      </c>
      <c r="AX18">
        <v>1.2582444653652447</v>
      </c>
      <c r="AY18">
        <v>1</v>
      </c>
      <c r="AZ18">
        <v>0.29139701437418147</v>
      </c>
      <c r="BA18">
        <v>0.18071275216717833</v>
      </c>
      <c r="BB18">
        <v>0.18835646547681048</v>
      </c>
      <c r="BC18">
        <v>0.23597004933347257</v>
      </c>
      <c r="BD18">
        <v>0.34212532057300449</v>
      </c>
      <c r="BE18">
        <v>0.59902113679622249</v>
      </c>
      <c r="BF18">
        <v>2.6660029785713541E-2</v>
      </c>
      <c r="BG18">
        <v>6.953360388712447E-2</v>
      </c>
      <c r="BH18">
        <v>1.7805954714634802</v>
      </c>
      <c r="BI18">
        <v>11.711234600382417</v>
      </c>
      <c r="BJ18">
        <v>0.1345826141383698</v>
      </c>
      <c r="BK18">
        <v>3.13196544E-3</v>
      </c>
      <c r="BL18">
        <v>0.20508209133023969</v>
      </c>
      <c r="BM18">
        <v>1.3318694574733253E-2</v>
      </c>
      <c r="BN18">
        <v>12.683125416104533</v>
      </c>
      <c r="BO18">
        <v>1.9613142622316788</v>
      </c>
      <c r="BP18">
        <v>0</v>
      </c>
      <c r="BQ18">
        <v>1.0351626122574933</v>
      </c>
      <c r="BR18">
        <v>0.63231688495738148</v>
      </c>
      <c r="BS18">
        <v>1</v>
      </c>
      <c r="BT18">
        <v>2.4290534797032269E-2</v>
      </c>
      <c r="BU18">
        <v>2.2890474079864438</v>
      </c>
      <c r="BV18">
        <v>2.3625241210435379</v>
      </c>
      <c r="BW18">
        <v>0.23055260018449991</v>
      </c>
      <c r="BX18">
        <v>0.23890582006810146</v>
      </c>
      <c r="BY18">
        <v>3.13196544E-3</v>
      </c>
      <c r="BZ18">
        <v>0.47378921470749857</v>
      </c>
      <c r="CA18">
        <v>1.334133521098029E-2</v>
      </c>
      <c r="CB18">
        <v>10.740993111814038</v>
      </c>
      <c r="CC18">
        <v>1.8257167312207103</v>
      </c>
      <c r="CD18">
        <v>0</v>
      </c>
      <c r="CE18">
        <v>1.0281281257316102</v>
      </c>
      <c r="CF18">
        <v>0.61716609359329311</v>
      </c>
      <c r="CG18">
        <v>1</v>
      </c>
      <c r="CH18">
        <v>5.411627043293598E-2</v>
      </c>
      <c r="CI18">
        <v>1.2604163948202345</v>
      </c>
      <c r="CJ18">
        <v>1.297541189450184</v>
      </c>
      <c r="CK18">
        <v>0.2269349468001656</v>
      </c>
      <c r="CL18">
        <v>2.3631455847345531</v>
      </c>
      <c r="CM18">
        <v>3.9325966986714449</v>
      </c>
      <c r="CN18">
        <v>8.1313241688432764E-2</v>
      </c>
      <c r="CO18">
        <v>0.71064913174330768</v>
      </c>
      <c r="CP18">
        <v>0.82314367269098487</v>
      </c>
      <c r="CQ18">
        <v>7.7837185458404763</v>
      </c>
      <c r="CR18">
        <v>0.41443465915278371</v>
      </c>
      <c r="CS18">
        <v>3.3575731199999999E-3</v>
      </c>
      <c r="CT18">
        <v>0.58349723485714955</v>
      </c>
      <c r="CU18">
        <v>2.117215976047622E-2</v>
      </c>
      <c r="CV18">
        <v>11.193762245845308</v>
      </c>
      <c r="CW18">
        <v>2.5752055393360131</v>
      </c>
      <c r="CX18">
        <v>0</v>
      </c>
      <c r="CY18">
        <v>1.0357231129417122</v>
      </c>
      <c r="CZ18">
        <v>0.86811669624672338</v>
      </c>
      <c r="DA18">
        <v>1</v>
      </c>
      <c r="DB18">
        <v>0.10246570439801479</v>
      </c>
      <c r="DC18">
        <v>1.4554735446414624</v>
      </c>
      <c r="DD18">
        <v>1.6110656857075589</v>
      </c>
      <c r="DE18">
        <v>0.26390942739639706</v>
      </c>
      <c r="DF18">
        <v>2.4901477347989669</v>
      </c>
      <c r="DG18">
        <v>3.3575731199999999E-3</v>
      </c>
      <c r="DH18">
        <v>4.4307004275216668</v>
      </c>
      <c r="DI18">
        <v>6.0141081927956523E-2</v>
      </c>
      <c r="DJ18">
        <v>6.5832414727277202</v>
      </c>
      <c r="DK18">
        <v>2.437146015359092</v>
      </c>
      <c r="DL18">
        <v>0</v>
      </c>
      <c r="DM18">
        <v>1.0289426984917722</v>
      </c>
      <c r="DN18">
        <v>0.97775645967585167</v>
      </c>
      <c r="DO18">
        <v>1</v>
      </c>
      <c r="DP18">
        <v>0.80869881839268942</v>
      </c>
      <c r="DQ18">
        <v>0.53892772488490492</v>
      </c>
      <c r="DR18">
        <v>0.59964279202691506</v>
      </c>
      <c r="DS18">
        <v>0.2699898887280695</v>
      </c>
    </row>
    <row r="19" spans="1:123">
      <c r="A19" s="4" t="s">
        <v>95</v>
      </c>
      <c r="B19">
        <v>1.4705879649784972</v>
      </c>
      <c r="C19">
        <v>3.3362942682481349</v>
      </c>
      <c r="D19">
        <v>1.0126827762752573</v>
      </c>
      <c r="E19">
        <v>1.8041258347502533</v>
      </c>
      <c r="F19">
        <v>-0.93685148971737275</v>
      </c>
      <c r="G19">
        <v>1.0525489639159891</v>
      </c>
      <c r="H19">
        <v>0</v>
      </c>
      <c r="I19">
        <v>4.1032864165065797E-2</v>
      </c>
      <c r="J19">
        <v>5.0420168067226934E-2</v>
      </c>
      <c r="K19">
        <v>0.50051091065937703</v>
      </c>
      <c r="L19">
        <v>0.56543166862279626</v>
      </c>
      <c r="M19">
        <v>2.0375924913923651</v>
      </c>
      <c r="N19">
        <v>0.14479689794487749</v>
      </c>
      <c r="O19">
        <v>0</v>
      </c>
      <c r="P19">
        <v>0</v>
      </c>
      <c r="Q19">
        <v>1.224</v>
      </c>
      <c r="R19">
        <v>0</v>
      </c>
      <c r="S19">
        <v>0</v>
      </c>
      <c r="T19">
        <v>1.224</v>
      </c>
      <c r="U19">
        <v>0</v>
      </c>
      <c r="V19">
        <v>1.6823897820605531</v>
      </c>
      <c r="W19">
        <v>3.6416874419177514</v>
      </c>
      <c r="X19">
        <v>3.5753137606294241E-2</v>
      </c>
      <c r="Y19">
        <v>0.45309199128562722</v>
      </c>
      <c r="Z19">
        <v>0.17030502831911598</v>
      </c>
      <c r="AA19">
        <v>1.6879752432060677</v>
      </c>
      <c r="AB19">
        <v>0.59185553989058404</v>
      </c>
      <c r="AC19">
        <v>3.53569536E-3</v>
      </c>
      <c r="AD19">
        <v>1.3072709721318376</v>
      </c>
      <c r="AE19">
        <v>1.3124200347542071E-2</v>
      </c>
      <c r="AF19">
        <v>1.3871836454807922</v>
      </c>
      <c r="AG19">
        <v>1.6272878066607672</v>
      </c>
      <c r="AH19">
        <v>0</v>
      </c>
      <c r="AI19">
        <v>1.014642973510707</v>
      </c>
      <c r="AJ19">
        <v>1.2697123808731523</v>
      </c>
      <c r="AK19">
        <v>1</v>
      </c>
      <c r="AL19">
        <v>0.15425499201330775</v>
      </c>
      <c r="AM19">
        <v>0.14532087991398196</v>
      </c>
      <c r="AN19">
        <v>0.15015774217665892</v>
      </c>
      <c r="AO19">
        <v>0.22737208367157635</v>
      </c>
      <c r="AP19">
        <v>1.1076581575938196</v>
      </c>
      <c r="AQ19">
        <v>3.53569536E-3</v>
      </c>
      <c r="AR19">
        <v>2.3766391107287812</v>
      </c>
      <c r="AS19">
        <v>2.2628937258752174E-2</v>
      </c>
      <c r="AT19">
        <v>1.8624266169610149</v>
      </c>
      <c r="AU19">
        <v>1.7255376699915512</v>
      </c>
      <c r="AV19">
        <v>0</v>
      </c>
      <c r="AW19">
        <v>1.0198453265672922</v>
      </c>
      <c r="AX19">
        <v>1.2738991985301953</v>
      </c>
      <c r="AY19">
        <v>1</v>
      </c>
      <c r="AZ19">
        <v>0.30243495053749547</v>
      </c>
      <c r="BA19">
        <v>0.18102197890576713</v>
      </c>
      <c r="BB19">
        <v>0.18867678993762702</v>
      </c>
      <c r="BC19">
        <v>0.23595239511283986</v>
      </c>
      <c r="BD19">
        <v>0.34891506293239682</v>
      </c>
      <c r="BE19">
        <v>0.61058293714440548</v>
      </c>
      <c r="BF19">
        <v>2.660700411618851E-2</v>
      </c>
      <c r="BG19">
        <v>7.1712470173177334E-2</v>
      </c>
      <c r="BH19">
        <v>1.7878289572194335</v>
      </c>
      <c r="BI19">
        <v>12.314378060280806</v>
      </c>
      <c r="BJ19">
        <v>0.13765116548874315</v>
      </c>
      <c r="BK19">
        <v>3.53569536E-3</v>
      </c>
      <c r="BL19">
        <v>0.20956271301345042</v>
      </c>
      <c r="BM19">
        <v>1.3292159709066137E-2</v>
      </c>
      <c r="BN19">
        <v>13.336305694626189</v>
      </c>
      <c r="BO19">
        <v>2.0282550349590602</v>
      </c>
      <c r="BP19">
        <v>0</v>
      </c>
      <c r="BQ19">
        <v>1.0341305694943619</v>
      </c>
      <c r="BR19">
        <v>0.61508086652121374</v>
      </c>
      <c r="BS19">
        <v>1</v>
      </c>
      <c r="BT19">
        <v>2.5144181498011901E-2</v>
      </c>
      <c r="BU19">
        <v>2.2950242254639681</v>
      </c>
      <c r="BV19">
        <v>2.3718014718006306</v>
      </c>
      <c r="BW19">
        <v>0.23114228772067177</v>
      </c>
      <c r="BX19">
        <v>0.24292596522379684</v>
      </c>
      <c r="BY19">
        <v>3.53569536E-3</v>
      </c>
      <c r="BZ19">
        <v>0.4818208593965867</v>
      </c>
      <c r="CA19">
        <v>1.3314844407122373E-2</v>
      </c>
      <c r="CB19">
        <v>11.29419149921511</v>
      </c>
      <c r="CC19">
        <v>1.8747508020802459</v>
      </c>
      <c r="CD19">
        <v>0</v>
      </c>
      <c r="CE19">
        <v>1.026857436326801</v>
      </c>
      <c r="CF19">
        <v>0.59866902939154831</v>
      </c>
      <c r="CG19">
        <v>1</v>
      </c>
      <c r="CH19">
        <v>5.5627555336996086E-2</v>
      </c>
      <c r="CI19">
        <v>1.2674136886805065</v>
      </c>
      <c r="CJ19">
        <v>1.3060115431007593</v>
      </c>
      <c r="CK19">
        <v>0.22721281255289499</v>
      </c>
      <c r="CL19">
        <v>2.5387337635774827</v>
      </c>
      <c r="CM19">
        <v>4.2805082150831897</v>
      </c>
      <c r="CN19">
        <v>8.2436756222394728E-2</v>
      </c>
      <c r="CO19">
        <v>0.76198740664243225</v>
      </c>
      <c r="CP19">
        <v>0.82172425194923382</v>
      </c>
      <c r="CQ19">
        <v>8.2570435517589544</v>
      </c>
      <c r="CR19">
        <v>0.44270015886632264</v>
      </c>
      <c r="CS19">
        <v>3.79038528E-3</v>
      </c>
      <c r="CT19">
        <v>0.63197992175162221</v>
      </c>
      <c r="CU19">
        <v>2.1553204800949567E-2</v>
      </c>
      <c r="CV19">
        <v>11.887532964571221</v>
      </c>
      <c r="CW19">
        <v>2.6648857749460659</v>
      </c>
      <c r="CX19">
        <v>0</v>
      </c>
      <c r="CY19">
        <v>1.0348244962354252</v>
      </c>
      <c r="CZ19">
        <v>0.85433054788560636</v>
      </c>
      <c r="DA19">
        <v>1</v>
      </c>
      <c r="DB19">
        <v>0.10918217342061948</v>
      </c>
      <c r="DC19">
        <v>1.4571065559140362</v>
      </c>
      <c r="DD19">
        <v>1.6006473970957595</v>
      </c>
      <c r="DE19">
        <v>0.25975499207071662</v>
      </c>
      <c r="DF19">
        <v>2.6820142865685486</v>
      </c>
      <c r="DG19">
        <v>3.79038528E-3</v>
      </c>
      <c r="DH19">
        <v>4.8324558458564439</v>
      </c>
      <c r="DI19">
        <v>6.0883551421445171E-2</v>
      </c>
      <c r="DJ19">
        <v>6.9718248019463376</v>
      </c>
      <c r="DK19">
        <v>2.5058553160285975</v>
      </c>
      <c r="DL19">
        <v>0</v>
      </c>
      <c r="DM19">
        <v>1.0281925252883881</v>
      </c>
      <c r="DN19">
        <v>0.97424350843835095</v>
      </c>
      <c r="DO19">
        <v>1</v>
      </c>
      <c r="DP19">
        <v>0.86924112133062847</v>
      </c>
      <c r="DQ19">
        <v>0.53731175340957094</v>
      </c>
      <c r="DR19">
        <v>0.59364367458391543</v>
      </c>
      <c r="DS19">
        <v>0.26613342341510354</v>
      </c>
    </row>
    <row r="20" spans="1:123">
      <c r="A20" s="4" t="s">
        <v>96</v>
      </c>
      <c r="B20">
        <v>1.4705879649784972</v>
      </c>
      <c r="C20">
        <v>3.5563817225759333</v>
      </c>
      <c r="D20">
        <v>1.067272057878996</v>
      </c>
      <c r="E20">
        <v>1.8078669114337933</v>
      </c>
      <c r="F20">
        <v>-0.99160242585001412</v>
      </c>
      <c r="G20">
        <v>1.0517247252289523</v>
      </c>
      <c r="H20">
        <v>0</v>
      </c>
      <c r="I20">
        <v>4.3386939279543298E-2</v>
      </c>
      <c r="J20">
        <v>5.0420168067226934E-2</v>
      </c>
      <c r="K20">
        <v>0.52954041947985253</v>
      </c>
      <c r="L20">
        <v>0.59902830558205467</v>
      </c>
      <c r="M20">
        <v>2.1524538436613598</v>
      </c>
      <c r="N20">
        <v>0.14491638101234347</v>
      </c>
      <c r="O20">
        <v>0</v>
      </c>
      <c r="P20">
        <v>0</v>
      </c>
      <c r="Q20">
        <v>1.296</v>
      </c>
      <c r="R20">
        <v>0</v>
      </c>
      <c r="S20">
        <v>0</v>
      </c>
      <c r="T20">
        <v>1.296</v>
      </c>
      <c r="U20">
        <v>0</v>
      </c>
      <c r="V20">
        <v>1.7239778862572908</v>
      </c>
      <c r="W20">
        <v>3.7430030688596787</v>
      </c>
      <c r="X20">
        <v>3.4833789847981758E-2</v>
      </c>
      <c r="Y20">
        <v>0.46796903758943426</v>
      </c>
      <c r="Z20">
        <v>0.17088164236282091</v>
      </c>
      <c r="AA20">
        <v>1.7529800969843454</v>
      </c>
      <c r="AB20">
        <v>0.60140734005045982</v>
      </c>
      <c r="AC20">
        <v>3.96389376E-3</v>
      </c>
      <c r="AD20">
        <v>1.333938264161769</v>
      </c>
      <c r="AE20">
        <v>1.2755381094777087E-2</v>
      </c>
      <c r="AF20">
        <v>1.4382895953596864</v>
      </c>
      <c r="AG20">
        <v>1.6492544230267014</v>
      </c>
      <c r="AH20">
        <v>0</v>
      </c>
      <c r="AI20">
        <v>1.0134989129003615</v>
      </c>
      <c r="AJ20">
        <v>1.285579131256265</v>
      </c>
      <c r="AK20">
        <v>1</v>
      </c>
      <c r="AL20">
        <v>0.15781469187252981</v>
      </c>
      <c r="AM20">
        <v>0.14642727766483393</v>
      </c>
      <c r="AN20">
        <v>0.15114571454959469</v>
      </c>
      <c r="AO20">
        <v>0.2265519966722512</v>
      </c>
      <c r="AP20">
        <v>1.1391283934586005</v>
      </c>
      <c r="AQ20">
        <v>3.96389376E-3</v>
      </c>
      <c r="AR20">
        <v>2.4504389302422473</v>
      </c>
      <c r="AS20">
        <v>2.2078408753204666E-2</v>
      </c>
      <c r="AT20">
        <v>1.9347865541433777</v>
      </c>
      <c r="AU20">
        <v>1.7579064197019096</v>
      </c>
      <c r="AV20">
        <v>0</v>
      </c>
      <c r="AW20">
        <v>1.0187586456518893</v>
      </c>
      <c r="AX20">
        <v>1.2895510043847156</v>
      </c>
      <c r="AY20">
        <v>1</v>
      </c>
      <c r="AZ20">
        <v>0.31360317909134144</v>
      </c>
      <c r="BA20">
        <v>0.1813085638244154</v>
      </c>
      <c r="BB20">
        <v>0.18888988028261705</v>
      </c>
      <c r="BC20">
        <v>0.2355734294717339</v>
      </c>
      <c r="BD20">
        <v>0.35576963934129641</v>
      </c>
      <c r="BE20">
        <v>0.62320526109380237</v>
      </c>
      <c r="BF20">
        <v>2.6559226863418505E-2</v>
      </c>
      <c r="BG20">
        <v>7.3919157682317077E-2</v>
      </c>
      <c r="BH20">
        <v>1.7948718678651308</v>
      </c>
      <c r="BI20">
        <v>12.939700470530779</v>
      </c>
      <c r="BJ20">
        <v>0.14078308635284761</v>
      </c>
      <c r="BK20">
        <v>3.96389376E-3</v>
      </c>
      <c r="BL20">
        <v>0.21446688243865245</v>
      </c>
      <c r="BM20">
        <v>1.3268274141584643E-2</v>
      </c>
      <c r="BN20">
        <v>14.013514579930723</v>
      </c>
      <c r="BO20">
        <v>2.095446038142617</v>
      </c>
      <c r="BP20">
        <v>0</v>
      </c>
      <c r="BQ20">
        <v>1.0331274923643481</v>
      </c>
      <c r="BR20">
        <v>0.59854429587468549</v>
      </c>
      <c r="BS20">
        <v>1</v>
      </c>
      <c r="BT20">
        <v>2.6017420517149257E-2</v>
      </c>
      <c r="BU20">
        <v>2.3005625485448866</v>
      </c>
      <c r="BV20">
        <v>2.3791882267094029</v>
      </c>
      <c r="BW20">
        <v>0.23133717135077891</v>
      </c>
      <c r="BX20">
        <v>0.24692504524010769</v>
      </c>
      <c r="BY20">
        <v>3.96389376E-3</v>
      </c>
      <c r="BZ20">
        <v>0.49056843821393592</v>
      </c>
      <c r="CA20">
        <v>1.3290952721833863E-2</v>
      </c>
      <c r="CB20">
        <v>11.86771862853578</v>
      </c>
      <c r="CC20">
        <v>1.9228395110705585</v>
      </c>
      <c r="CD20">
        <v>0</v>
      </c>
      <c r="CE20">
        <v>1.025650720584812</v>
      </c>
      <c r="CF20">
        <v>0.58086664208237992</v>
      </c>
      <c r="CG20">
        <v>1</v>
      </c>
      <c r="CH20">
        <v>5.7141294168633769E-2</v>
      </c>
      <c r="CI20">
        <v>1.2743973413320711</v>
      </c>
      <c r="CJ20">
        <v>1.3137067466274195</v>
      </c>
      <c r="CK20">
        <v>0.22710858842679232</v>
      </c>
      <c r="CL20">
        <v>2.7208655710220535</v>
      </c>
      <c r="CM20">
        <v>4.6466156117147861</v>
      </c>
      <c r="CN20">
        <v>8.3523364300943204E-2</v>
      </c>
      <c r="CO20">
        <v>0.81457318300565174</v>
      </c>
      <c r="CP20">
        <v>0.82040643673790792</v>
      </c>
      <c r="CQ20">
        <v>8.7497625584451715</v>
      </c>
      <c r="CR20">
        <v>0.47168992910406138</v>
      </c>
      <c r="CS20">
        <v>4.2494284800000002E-3</v>
      </c>
      <c r="CT20">
        <v>0.6825054115793816</v>
      </c>
      <c r="CU20">
        <v>2.1928823681287405E-2</v>
      </c>
      <c r="CV20">
        <v>12.61088483042848</v>
      </c>
      <c r="CW20">
        <v>2.7555001296707533</v>
      </c>
      <c r="CX20">
        <v>0</v>
      </c>
      <c r="CY20">
        <v>1.0340030914557758</v>
      </c>
      <c r="CZ20">
        <v>0.84030396306027866</v>
      </c>
      <c r="DA20">
        <v>1</v>
      </c>
      <c r="DB20">
        <v>0.11596452927804951</v>
      </c>
      <c r="DC20">
        <v>1.459035190403942</v>
      </c>
      <c r="DD20">
        <v>1.5916776124099346</v>
      </c>
      <c r="DE20">
        <v>0.25573212143846569</v>
      </c>
      <c r="DF20">
        <v>2.8819531334271709</v>
      </c>
      <c r="DG20">
        <v>4.2494284800000002E-3</v>
      </c>
      <c r="DH20">
        <v>5.2567790180784524</v>
      </c>
      <c r="DI20">
        <v>6.1594540619655774E-2</v>
      </c>
      <c r="DJ20">
        <v>7.3751298610922094</v>
      </c>
      <c r="DK20">
        <v>2.5748731748242726</v>
      </c>
      <c r="DL20">
        <v>0</v>
      </c>
      <c r="DM20">
        <v>1.0275426351849628</v>
      </c>
      <c r="DN20">
        <v>0.97046273007452555</v>
      </c>
      <c r="DO20">
        <v>1</v>
      </c>
      <c r="DP20">
        <v>0.93156456016902833</v>
      </c>
      <c r="DQ20">
        <v>0.53574896986856502</v>
      </c>
      <c r="DR20">
        <v>0.58812739051987895</v>
      </c>
      <c r="DS20">
        <v>0.26238428496947475</v>
      </c>
    </row>
    <row r="21" spans="1:123">
      <c r="A21" s="4" t="s">
        <v>97</v>
      </c>
      <c r="B21">
        <v>1.4705879649784972</v>
      </c>
      <c r="C21">
        <v>3.7882730032792691</v>
      </c>
      <c r="D21">
        <v>1.1237315673951946</v>
      </c>
      <c r="E21">
        <v>1.8114209342831564</v>
      </c>
      <c r="F21">
        <v>-1.0486881411919851</v>
      </c>
      <c r="G21">
        <v>1.0508349629772034</v>
      </c>
      <c r="H21">
        <v>0</v>
      </c>
      <c r="I21">
        <v>4.5860701724196241E-2</v>
      </c>
      <c r="J21">
        <v>5.0420168067226934E-2</v>
      </c>
      <c r="K21">
        <v>0.55965036730839435</v>
      </c>
      <c r="L21">
        <v>0.63329755788969799</v>
      </c>
      <c r="M21">
        <v>2.2708187908690913</v>
      </c>
      <c r="N21">
        <v>0.14503630094196612</v>
      </c>
      <c r="O21">
        <v>0</v>
      </c>
      <c r="P21">
        <v>0</v>
      </c>
      <c r="Q21">
        <v>1.3680000000000001</v>
      </c>
      <c r="R21">
        <v>0</v>
      </c>
      <c r="S21">
        <v>0</v>
      </c>
      <c r="T21">
        <v>1.3680000000000001</v>
      </c>
      <c r="U21">
        <v>0</v>
      </c>
      <c r="V21">
        <v>1.7656005008963824</v>
      </c>
      <c r="W21">
        <v>3.8491528825868273</v>
      </c>
      <c r="X21">
        <v>3.394626336515004E-2</v>
      </c>
      <c r="Y21">
        <v>0.48284218505303622</v>
      </c>
      <c r="Z21">
        <v>0.17144601537735293</v>
      </c>
      <c r="AA21">
        <v>1.8192045768132847</v>
      </c>
      <c r="AB21">
        <v>0.61061602551411598</v>
      </c>
      <c r="AC21">
        <v>4.4165606400000008E-3</v>
      </c>
      <c r="AD21">
        <v>1.3614168462090901</v>
      </c>
      <c r="AE21">
        <v>1.2398398280079733E-2</v>
      </c>
      <c r="AF21">
        <v>1.4901051868088944</v>
      </c>
      <c r="AG21">
        <v>1.6697998462409696</v>
      </c>
      <c r="AH21">
        <v>0</v>
      </c>
      <c r="AI21">
        <v>1.0124574007062921</v>
      </c>
      <c r="AJ21">
        <v>1.3017043523809348</v>
      </c>
      <c r="AK21">
        <v>1</v>
      </c>
      <c r="AL21">
        <v>0.16125583490989898</v>
      </c>
      <c r="AM21">
        <v>0.14754843728108671</v>
      </c>
      <c r="AN21">
        <v>0.1521062312028531</v>
      </c>
      <c r="AO21">
        <v>0.22547615432692839</v>
      </c>
      <c r="AP21">
        <v>1.170933509317575</v>
      </c>
      <c r="AQ21">
        <v>4.4165606400000008E-3</v>
      </c>
      <c r="AR21">
        <v>2.5281698510621915</v>
      </c>
      <c r="AS21">
        <v>2.1547865085070304E-2</v>
      </c>
      <c r="AT21">
        <v>2.0085646500686534</v>
      </c>
      <c r="AU21">
        <v>1.789139562609501</v>
      </c>
      <c r="AV21">
        <v>0</v>
      </c>
      <c r="AW21">
        <v>1.017767238663869</v>
      </c>
      <c r="AX21">
        <v>1.3052914648771627</v>
      </c>
      <c r="AY21">
        <v>1</v>
      </c>
      <c r="AZ21">
        <v>0.32487413947212723</v>
      </c>
      <c r="BA21">
        <v>0.18157284644407956</v>
      </c>
      <c r="BB21">
        <v>0.18901677344900322</v>
      </c>
      <c r="BC21">
        <v>0.2348919466637914</v>
      </c>
      <c r="BD21">
        <v>0.36268892156186899</v>
      </c>
      <c r="BE21">
        <v>0.6368041267592518</v>
      </c>
      <c r="BF21">
        <v>2.6516213560724044E-2</v>
      </c>
      <c r="BG21">
        <v>7.6144944968422959E-2</v>
      </c>
      <c r="BH21">
        <v>1.8017193482176801</v>
      </c>
      <c r="BI21">
        <v>13.586475601550939</v>
      </c>
      <c r="BJ21">
        <v>0.14397954011772687</v>
      </c>
      <c r="BK21">
        <v>4.4165606400000008E-3</v>
      </c>
      <c r="BL21">
        <v>0.21977027372676713</v>
      </c>
      <c r="BM21">
        <v>1.3246794387697186E-2</v>
      </c>
      <c r="BN21">
        <v>14.71396655959829</v>
      </c>
      <c r="BO21">
        <v>2.1628318754960869</v>
      </c>
      <c r="BP21">
        <v>0</v>
      </c>
      <c r="BQ21">
        <v>1.0321582308142854</v>
      </c>
      <c r="BR21">
        <v>0.58272652657751145</v>
      </c>
      <c r="BS21">
        <v>1</v>
      </c>
      <c r="BT21">
        <v>2.690768304146084E-2</v>
      </c>
      <c r="BU21">
        <v>2.3056601339142189</v>
      </c>
      <c r="BV21">
        <v>2.3849515391369911</v>
      </c>
      <c r="BW21">
        <v>0.23118709418323968</v>
      </c>
      <c r="BX21">
        <v>0.25090126915343647</v>
      </c>
      <c r="BY21">
        <v>4.4165606400000008E-3</v>
      </c>
      <c r="BZ21">
        <v>0.49995703113670192</v>
      </c>
      <c r="CA21">
        <v>1.3269419173026858E-2</v>
      </c>
      <c r="CB21">
        <v>12.46090705175329</v>
      </c>
      <c r="CC21">
        <v>1.9699710123977168</v>
      </c>
      <c r="CD21">
        <v>0</v>
      </c>
      <c r="CE21">
        <v>1.0245114067272922</v>
      </c>
      <c r="CF21">
        <v>0.56378017963903315</v>
      </c>
      <c r="CG21">
        <v>1</v>
      </c>
      <c r="CH21">
        <v>5.8649899711733393E-2</v>
      </c>
      <c r="CI21">
        <v>1.281363632389082</v>
      </c>
      <c r="CJ21">
        <v>1.3207649616312269</v>
      </c>
      <c r="CK21">
        <v>0.2266725845890453</v>
      </c>
      <c r="CL21">
        <v>2.9093283503626091</v>
      </c>
      <c r="CM21">
        <v>5.0302780929729618</v>
      </c>
      <c r="CN21">
        <v>8.4573824016092036E-2</v>
      </c>
      <c r="CO21">
        <v>0.86836187010740074</v>
      </c>
      <c r="CP21">
        <v>0.81918218897942496</v>
      </c>
      <c r="CQ21">
        <v>9.2614807284519589</v>
      </c>
      <c r="CR21">
        <v>0.50134488859455961</v>
      </c>
      <c r="CS21">
        <v>4.7347027200000009E-3</v>
      </c>
      <c r="CT21">
        <v>0.73491925105662581</v>
      </c>
      <c r="CU21">
        <v>2.2298893427033537E-2</v>
      </c>
      <c r="CV21">
        <v>13.363310607336082</v>
      </c>
      <c r="CW21">
        <v>2.8470569412566364</v>
      </c>
      <c r="CX21">
        <v>0</v>
      </c>
      <c r="CY21">
        <v>1.0332269306032742</v>
      </c>
      <c r="CZ21">
        <v>0.82614362694206678</v>
      </c>
      <c r="DA21">
        <v>1</v>
      </c>
      <c r="DB21">
        <v>0.12280220288374913</v>
      </c>
      <c r="DC21">
        <v>1.461234918575206</v>
      </c>
      <c r="DD21">
        <v>1.5840819100003432</v>
      </c>
      <c r="DE21">
        <v>0.25187908626576311</v>
      </c>
      <c r="DF21">
        <v>3.0898079304177637</v>
      </c>
      <c r="DG21">
        <v>4.7347027200000009E-3</v>
      </c>
      <c r="DH21">
        <v>5.7031411082853394</v>
      </c>
      <c r="DI21">
        <v>6.2274930589058503E-2</v>
      </c>
      <c r="DJ21">
        <v>7.7927313222321546</v>
      </c>
      <c r="DK21">
        <v>2.6442710874520792</v>
      </c>
      <c r="DL21">
        <v>0</v>
      </c>
      <c r="DM21">
        <v>1.0269519731326351</v>
      </c>
      <c r="DN21">
        <v>0.96648256404665966</v>
      </c>
      <c r="DO21">
        <v>1</v>
      </c>
      <c r="DP21">
        <v>0.99563393646726539</v>
      </c>
      <c r="DQ21">
        <v>0.53423621992684511</v>
      </c>
      <c r="DR21">
        <v>0.58306777838622348</v>
      </c>
      <c r="DS21">
        <v>0.25878011951472257</v>
      </c>
    </row>
    <row r="22" spans="1:123">
      <c r="A22" s="4" t="s">
        <v>98</v>
      </c>
      <c r="B22">
        <v>1.4705879649784972</v>
      </c>
      <c r="C22">
        <v>4.0314560677009199</v>
      </c>
      <c r="D22">
        <v>1.1819900946185427</v>
      </c>
      <c r="E22">
        <v>1.8147972559900514</v>
      </c>
      <c r="F22">
        <v>-1.1080644698048419</v>
      </c>
      <c r="G22">
        <v>1.049886915572791</v>
      </c>
      <c r="H22">
        <v>0</v>
      </c>
      <c r="I22">
        <v>4.8452292751688934E-2</v>
      </c>
      <c r="J22">
        <v>5.0420168067226934E-2</v>
      </c>
      <c r="K22">
        <v>0.59081137166240372</v>
      </c>
      <c r="L22">
        <v>0.66820455977484994</v>
      </c>
      <c r="M22">
        <v>2.3925537333041067</v>
      </c>
      <c r="N22">
        <v>0.14515574804554343</v>
      </c>
      <c r="O22">
        <v>0</v>
      </c>
      <c r="P22">
        <v>0</v>
      </c>
      <c r="Q22">
        <v>1.4400000000000002</v>
      </c>
      <c r="R22">
        <v>0</v>
      </c>
      <c r="S22">
        <v>0</v>
      </c>
      <c r="T22">
        <v>1.4400000000000002</v>
      </c>
      <c r="U22">
        <v>0</v>
      </c>
      <c r="V22">
        <v>1.8072401347073928</v>
      </c>
      <c r="W22">
        <v>3.9596219085675051</v>
      </c>
      <c r="X22">
        <v>3.3089273169792169E-2</v>
      </c>
      <c r="Y22">
        <v>0.49767795902112522</v>
      </c>
      <c r="Z22">
        <v>0.17199763886262012</v>
      </c>
      <c r="AA22">
        <v>1.8864919384716832</v>
      </c>
      <c r="AB22">
        <v>0.61948304786224218</v>
      </c>
      <c r="AC22">
        <v>4.8936960000000012E-3</v>
      </c>
      <c r="AD22">
        <v>1.3894966732406067</v>
      </c>
      <c r="AE22">
        <v>1.2052836749743247E-2</v>
      </c>
      <c r="AF22">
        <v>1.5424862327616395</v>
      </c>
      <c r="AG22">
        <v>1.6890194332231039</v>
      </c>
      <c r="AH22">
        <v>0</v>
      </c>
      <c r="AI22">
        <v>1.0115101142363867</v>
      </c>
      <c r="AJ22">
        <v>1.3181932034591193</v>
      </c>
      <c r="AK22">
        <v>1</v>
      </c>
      <c r="AL22">
        <v>0.16456890808552385</v>
      </c>
      <c r="AM22">
        <v>0.14868282313353506</v>
      </c>
      <c r="AN22">
        <v>0.15305036233751235</v>
      </c>
      <c r="AO22">
        <v>0.22419709915316585</v>
      </c>
      <c r="AP22">
        <v>1.2030595600558549</v>
      </c>
      <c r="AQ22">
        <v>4.8936960000000012E-3</v>
      </c>
      <c r="AR22">
        <v>2.6095247219761282</v>
      </c>
      <c r="AS22">
        <v>2.1036436420048921E-2</v>
      </c>
      <c r="AT22">
        <v>2.0835901793102209</v>
      </c>
      <c r="AU22">
        <v>1.819311905848322</v>
      </c>
      <c r="AV22">
        <v>0</v>
      </c>
      <c r="AW22">
        <v>1.0168641641319551</v>
      </c>
      <c r="AX22">
        <v>1.3212081517445564</v>
      </c>
      <c r="AY22">
        <v>1</v>
      </c>
      <c r="AZ22">
        <v>0.33622521533267447</v>
      </c>
      <c r="BA22">
        <v>0.18181522748362919</v>
      </c>
      <c r="BB22">
        <v>0.18907526463186</v>
      </c>
      <c r="BC22">
        <v>0.2339627549425588</v>
      </c>
      <c r="BD22">
        <v>0.3696728989983894</v>
      </c>
      <c r="BE22">
        <v>0.6512961753394928</v>
      </c>
      <c r="BF22">
        <v>2.647753572626196E-2</v>
      </c>
      <c r="BG22">
        <v>7.8382768567514263E-2</v>
      </c>
      <c r="BH22">
        <v>1.8083674719128366</v>
      </c>
      <c r="BI22">
        <v>14.253860402889847</v>
      </c>
      <c r="BJ22">
        <v>0.14724174916383787</v>
      </c>
      <c r="BK22">
        <v>4.8936960000000012E-3</v>
      </c>
      <c r="BL22">
        <v>0.2254487145192661</v>
      </c>
      <c r="BM22">
        <v>1.3227505324628666E-2</v>
      </c>
      <c r="BN22">
        <v>15.436749762499099</v>
      </c>
      <c r="BO22">
        <v>2.2303686939686123</v>
      </c>
      <c r="BP22">
        <v>0</v>
      </c>
      <c r="BQ22">
        <v>1.0312261064938459</v>
      </c>
      <c r="BR22">
        <v>0.56763819086364498</v>
      </c>
      <c r="BS22">
        <v>1</v>
      </c>
      <c r="BT22">
        <v>2.7812945587719885E-2</v>
      </c>
      <c r="BU22">
        <v>2.3103160926851651</v>
      </c>
      <c r="BV22">
        <v>2.3893327060461131</v>
      </c>
      <c r="BW22">
        <v>0.23074212954107545</v>
      </c>
      <c r="BX22">
        <v>0.25485294477834369</v>
      </c>
      <c r="BY22">
        <v>4.8936960000000012E-3</v>
      </c>
      <c r="BZ22">
        <v>0.50991243811150488</v>
      </c>
      <c r="CA22">
        <v>1.3250030401633292E-2</v>
      </c>
      <c r="CB22">
        <v>13.07298195745253</v>
      </c>
      <c r="CC22">
        <v>2.016148625307411</v>
      </c>
      <c r="CD22">
        <v>0</v>
      </c>
      <c r="CE22">
        <v>1.0234407575639857</v>
      </c>
      <c r="CF22">
        <v>0.54742150019622893</v>
      </c>
      <c r="CG22">
        <v>1</v>
      </c>
      <c r="CH22">
        <v>6.0147157833204401E-2</v>
      </c>
      <c r="CI22">
        <v>1.2883094738169163</v>
      </c>
      <c r="CJ22">
        <v>1.3273104754399465</v>
      </c>
      <c r="CK22">
        <v>0.22595480858928957</v>
      </c>
      <c r="CL22">
        <v>3.1038852399810626</v>
      </c>
      <c r="CM22">
        <v>5.4308782130009874</v>
      </c>
      <c r="CN22">
        <v>8.5588939149489313E-2</v>
      </c>
      <c r="CO22">
        <v>0.92331114001902947</v>
      </c>
      <c r="CP22">
        <v>0.81804417612844604</v>
      </c>
      <c r="CQ22">
        <v>9.7916964470402572</v>
      </c>
      <c r="CR22">
        <v>0.53160380074081437</v>
      </c>
      <c r="CS22">
        <v>5.2462080000000013E-3</v>
      </c>
      <c r="CT22">
        <v>0.78907300349032372</v>
      </c>
      <c r="CU22">
        <v>2.2663307801731928E-2</v>
      </c>
      <c r="CV22">
        <v>14.144141100940876</v>
      </c>
      <c r="CW22">
        <v>2.9395120570974593</v>
      </c>
      <c r="CX22">
        <v>0</v>
      </c>
      <c r="CY22">
        <v>1.0324739257937057</v>
      </c>
      <c r="CZ22">
        <v>0.81194386190119883</v>
      </c>
      <c r="DA22">
        <v>1</v>
      </c>
      <c r="DB22">
        <v>0.12968571910985974</v>
      </c>
      <c r="DC22">
        <v>1.4636829479686586</v>
      </c>
      <c r="DD22">
        <v>1.5777595183961326</v>
      </c>
      <c r="DE22">
        <v>0.24821513701243375</v>
      </c>
      <c r="DF22">
        <v>3.3053918191070411</v>
      </c>
      <c r="DG22">
        <v>5.2462080000000013E-3</v>
      </c>
      <c r="DH22">
        <v>6.1710333486755902</v>
      </c>
      <c r="DI22">
        <v>6.2925631347757388E-2</v>
      </c>
      <c r="DJ22">
        <v>8.2241191217335725</v>
      </c>
      <c r="DK22">
        <v>2.714058016975557</v>
      </c>
      <c r="DL22">
        <v>0</v>
      </c>
      <c r="DM22">
        <v>1.0263917454812554</v>
      </c>
      <c r="DN22">
        <v>0.96236558628689173</v>
      </c>
      <c r="DO22">
        <v>1</v>
      </c>
      <c r="DP22">
        <v>1.0614145134026007</v>
      </c>
      <c r="DQ22">
        <v>0.53277067352143337</v>
      </c>
      <c r="DR22">
        <v>0.57842931025439215</v>
      </c>
      <c r="DS22">
        <v>0.25533984645536761</v>
      </c>
    </row>
    <row r="23" spans="1:123">
      <c r="A23" s="4" t="s">
        <v>99</v>
      </c>
      <c r="B23">
        <v>1.4705879649784972</v>
      </c>
      <c r="C23">
        <v>4.2854345305953778</v>
      </c>
      <c r="D23">
        <v>1.2419673680248968</v>
      </c>
      <c r="E23">
        <v>1.8180047616116013</v>
      </c>
      <c r="F23">
        <v>-1.1696769531711959</v>
      </c>
      <c r="G23">
        <v>1.0488887910426379</v>
      </c>
      <c r="H23">
        <v>0</v>
      </c>
      <c r="I23">
        <v>5.1159603688995109E-2</v>
      </c>
      <c r="J23">
        <v>5.0420168067226934E-2</v>
      </c>
      <c r="K23">
        <v>0.62298885939892223</v>
      </c>
      <c r="L23">
        <v>0.70371678042353247</v>
      </c>
      <c r="M23">
        <v>2.5175134041583562</v>
      </c>
      <c r="N23">
        <v>0.14527395578681146</v>
      </c>
      <c r="O23">
        <v>0</v>
      </c>
      <c r="P23">
        <v>0</v>
      </c>
      <c r="Q23">
        <v>1.5120000000000002</v>
      </c>
      <c r="R23">
        <v>0</v>
      </c>
      <c r="S23">
        <v>0</v>
      </c>
      <c r="T23">
        <v>1.5120000000000002</v>
      </c>
      <c r="U23">
        <v>0</v>
      </c>
      <c r="V23">
        <v>1.8488799325056284</v>
      </c>
      <c r="W23">
        <v>4.0739175759627368</v>
      </c>
      <c r="X23">
        <v>3.2261594297908459E-2</v>
      </c>
      <c r="Y23">
        <v>0.51245037768194224</v>
      </c>
      <c r="Z23">
        <v>0.172536091953644</v>
      </c>
      <c r="AA23">
        <v>1.9546805475461224</v>
      </c>
      <c r="AB23">
        <v>0.62801073648884731</v>
      </c>
      <c r="AC23">
        <v>5.3952998400000019E-3</v>
      </c>
      <c r="AD23">
        <v>1.4179816899838058</v>
      </c>
      <c r="AE23">
        <v>1.1718297043532474E-2</v>
      </c>
      <c r="AF23">
        <v>1.5952852741942356</v>
      </c>
      <c r="AG23">
        <v>1.7070048539749942</v>
      </c>
      <c r="AH23">
        <v>0</v>
      </c>
      <c r="AI23">
        <v>1.0106484392056811</v>
      </c>
      <c r="AJ23">
        <v>1.3351451852573115</v>
      </c>
      <c r="AK23">
        <v>1</v>
      </c>
      <c r="AL23">
        <v>0.16774766066505406</v>
      </c>
      <c r="AM23">
        <v>0.14982899705126843</v>
      </c>
      <c r="AN23">
        <v>0.15398704764457488</v>
      </c>
      <c r="AO23">
        <v>0.22276179272854457</v>
      </c>
      <c r="AP23">
        <v>1.2354924324555312</v>
      </c>
      <c r="AQ23">
        <v>5.3952998400000019E-3</v>
      </c>
      <c r="AR23">
        <v>2.6942066924990082</v>
      </c>
      <c r="AS23">
        <v>2.0543297254375988E-2</v>
      </c>
      <c r="AT23">
        <v>2.1596866143439857</v>
      </c>
      <c r="AU23">
        <v>1.8484969262634199</v>
      </c>
      <c r="AV23">
        <v>0</v>
      </c>
      <c r="AW23">
        <v>1.0160417904820389</v>
      </c>
      <c r="AX23">
        <v>1.3373828613473082</v>
      </c>
      <c r="AY23">
        <v>1</v>
      </c>
      <c r="AZ23">
        <v>0.34763819126633277</v>
      </c>
      <c r="BA23">
        <v>0.1820361609285541</v>
      </c>
      <c r="BB23">
        <v>0.1890801675090921</v>
      </c>
      <c r="BC23">
        <v>0.23283560181935331</v>
      </c>
      <c r="BD23">
        <v>0.37672165393855356</v>
      </c>
      <c r="BE23">
        <v>0.66660022236827154</v>
      </c>
      <c r="BF23">
        <v>2.6442812393945359E-2</v>
      </c>
      <c r="BG23">
        <v>8.0627083804766159E-2</v>
      </c>
      <c r="BH23">
        <v>1.8148131695794048</v>
      </c>
      <c r="BI23">
        <v>14.94091593410103</v>
      </c>
      <c r="BJ23">
        <v>0.15057098478884337</v>
      </c>
      <c r="BK23">
        <v>5.3952998400000019E-3</v>
      </c>
      <c r="BL23">
        <v>0.2314787018224583</v>
      </c>
      <c r="BM23">
        <v>1.3210215903238069E-2</v>
      </c>
      <c r="BN23">
        <v>16.180848626861646</v>
      </c>
      <c r="BO23">
        <v>2.2980224805070688</v>
      </c>
      <c r="BP23">
        <v>0</v>
      </c>
      <c r="BQ23">
        <v>1.0303330058036622</v>
      </c>
      <c r="BR23">
        <v>0.55328193711353724</v>
      </c>
      <c r="BS23">
        <v>1</v>
      </c>
      <c r="BT23">
        <v>2.8731685289382334E-2</v>
      </c>
      <c r="BU23">
        <v>2.3145307917224547</v>
      </c>
      <c r="BV23">
        <v>2.3925455760897343</v>
      </c>
      <c r="BW23">
        <v>0.23005070646991688</v>
      </c>
      <c r="BX23">
        <v>0.25877846267510568</v>
      </c>
      <c r="BY23">
        <v>5.3952998400000019E-3</v>
      </c>
      <c r="BZ23">
        <v>0.52036244745053284</v>
      </c>
      <c r="CA23">
        <v>1.3232596490707292E-2</v>
      </c>
      <c r="CB23">
        <v>13.703080367335724</v>
      </c>
      <c r="CC23">
        <v>2.0613873205186732</v>
      </c>
      <c r="CD23">
        <v>0</v>
      </c>
      <c r="CE23">
        <v>1.0224381747671825</v>
      </c>
      <c r="CF23">
        <v>0.53179391614652216</v>
      </c>
      <c r="CG23">
        <v>1</v>
      </c>
      <c r="CH23">
        <v>6.162811079452437E-2</v>
      </c>
      <c r="CI23">
        <v>1.295232357186094</v>
      </c>
      <c r="CJ23">
        <v>1.3334530724262037</v>
      </c>
      <c r="CK23">
        <v>0.22500324203221017</v>
      </c>
      <c r="CL23">
        <v>3.3042768705202268</v>
      </c>
      <c r="CM23">
        <v>5.8478208102593383</v>
      </c>
      <c r="CN23">
        <v>8.6569549094957662E-2</v>
      </c>
      <c r="CO23">
        <v>0.97937839262943494</v>
      </c>
      <c r="CP23">
        <v>0.81698570753329425</v>
      </c>
      <c r="CQ23">
        <v>10.339815071310156</v>
      </c>
      <c r="CR23">
        <v>0.56240375362499717</v>
      </c>
      <c r="CS23">
        <v>5.7839443200000023E-3</v>
      </c>
      <c r="CT23">
        <v>0.84482460060655795</v>
      </c>
      <c r="CU23">
        <v>2.302197593356934E-2</v>
      </c>
      <c r="CV23">
        <v>14.952564174865863</v>
      </c>
      <c r="CW23">
        <v>3.0327816595216563</v>
      </c>
      <c r="CX23">
        <v>0</v>
      </c>
      <c r="CY23">
        <v>1.0317296206351654</v>
      </c>
      <c r="CZ23">
        <v>0.79778627327285911</v>
      </c>
      <c r="DA23">
        <v>1</v>
      </c>
      <c r="DB23">
        <v>0.13660631111116389</v>
      </c>
      <c r="DC23">
        <v>1.4663580774422713</v>
      </c>
      <c r="DD23">
        <v>1.5725966301619829</v>
      </c>
      <c r="DE23">
        <v>0.24474646427931104</v>
      </c>
      <c r="DF23">
        <v>3.5284886256230732</v>
      </c>
      <c r="DG23">
        <v>5.7839443200000023E-3</v>
      </c>
      <c r="DH23">
        <v>6.6599643249421394</v>
      </c>
      <c r="DI23">
        <v>6.3547573161388329E-2</v>
      </c>
      <c r="DJ23">
        <v>8.6687111476409324</v>
      </c>
      <c r="DK23">
        <v>2.7841965005095792</v>
      </c>
      <c r="DL23">
        <v>0</v>
      </c>
      <c r="DM23">
        <v>1.0258426618352772</v>
      </c>
      <c r="DN23">
        <v>0.95816738396328638</v>
      </c>
      <c r="DO23">
        <v>1</v>
      </c>
      <c r="DP23">
        <v>1.1288691417073951</v>
      </c>
      <c r="DQ23">
        <v>0.53134978994155868</v>
      </c>
      <c r="DR23">
        <v>0.57417213294208258</v>
      </c>
      <c r="DS23">
        <v>0.25206961346696222</v>
      </c>
    </row>
    <row r="24" spans="1:123">
      <c r="A24" s="4" t="s">
        <v>100</v>
      </c>
      <c r="B24">
        <v>1.4705879649784972</v>
      </c>
      <c r="C24">
        <v>4.5497293551868401</v>
      </c>
      <c r="D24">
        <v>1.3035757256057046</v>
      </c>
      <c r="E24">
        <v>1.821051891952074</v>
      </c>
      <c r="F24">
        <v>-1.233461982283425</v>
      </c>
      <c r="G24">
        <v>1.0478491685982638</v>
      </c>
      <c r="H24">
        <v>0</v>
      </c>
      <c r="I24">
        <v>5.3980268671394251E-2</v>
      </c>
      <c r="J24">
        <v>5.0420168067226934E-2</v>
      </c>
      <c r="K24">
        <v>0.65614372007948152</v>
      </c>
      <c r="L24">
        <v>0.73980260675242671</v>
      </c>
      <c r="M24">
        <v>2.6455417837662178</v>
      </c>
      <c r="N24">
        <v>0.14539027947225422</v>
      </c>
      <c r="O24">
        <v>0</v>
      </c>
      <c r="P24">
        <v>0</v>
      </c>
      <c r="Q24">
        <v>1.5840000000000003</v>
      </c>
      <c r="R24">
        <v>0</v>
      </c>
      <c r="S24">
        <v>0</v>
      </c>
      <c r="T24">
        <v>1.5840000000000003</v>
      </c>
      <c r="U24">
        <v>0</v>
      </c>
      <c r="V24">
        <v>1.8905035353068269</v>
      </c>
      <c r="W24">
        <v>4.1915747141684401</v>
      </c>
      <c r="X24">
        <v>3.1462056660766589E-2</v>
      </c>
      <c r="Y24">
        <v>0.5271399931093097</v>
      </c>
      <c r="Z24">
        <v>0.1730610345194101</v>
      </c>
      <c r="AA24">
        <v>2.0236067198364651</v>
      </c>
      <c r="AB24">
        <v>0.63620217486335084</v>
      </c>
      <c r="AC24">
        <v>5.9213721600000031E-3</v>
      </c>
      <c r="AD24">
        <v>1.4466914913404032</v>
      </c>
      <c r="AE24">
        <v>1.1394394106363358E-2</v>
      </c>
      <c r="AF24">
        <v>1.6483540435303841</v>
      </c>
      <c r="AG24">
        <v>1.7238423757286239</v>
      </c>
      <c r="AH24">
        <v>0</v>
      </c>
      <c r="AI24">
        <v>1.009863780828989</v>
      </c>
      <c r="AJ24">
        <v>1.3526531946832971</v>
      </c>
      <c r="AK24">
        <v>1</v>
      </c>
      <c r="AL24">
        <v>0.17078864555931741</v>
      </c>
      <c r="AM24">
        <v>0.15098561184214679</v>
      </c>
      <c r="AN24">
        <v>0.15492333688428611</v>
      </c>
      <c r="AO24">
        <v>0.22121131717572073</v>
      </c>
      <c r="AP24">
        <v>1.2682177895285418</v>
      </c>
      <c r="AQ24">
        <v>5.9213721600000031E-3</v>
      </c>
      <c r="AR24">
        <v>2.781932486596248</v>
      </c>
      <c r="AS24">
        <v>2.0067662554403221E-2</v>
      </c>
      <c r="AT24">
        <v>2.2366747277176779</v>
      </c>
      <c r="AU24">
        <v>1.8767645246768176</v>
      </c>
      <c r="AV24">
        <v>0</v>
      </c>
      <c r="AW24">
        <v>1.0152922074209441</v>
      </c>
      <c r="AX24">
        <v>1.3538905591257397</v>
      </c>
      <c r="AY24">
        <v>1</v>
      </c>
      <c r="AZ24">
        <v>0.35909870591429183</v>
      </c>
      <c r="BA24">
        <v>0.18223614655466308</v>
      </c>
      <c r="BB24">
        <v>0.1890436222116901</v>
      </c>
      <c r="BC24">
        <v>0.23155461468724425</v>
      </c>
      <c r="BD24">
        <v>0.38383533843045348</v>
      </c>
      <c r="BE24">
        <v>0.68263851360529826</v>
      </c>
      <c r="BF24">
        <v>2.6411703051345076E-2</v>
      </c>
      <c r="BG24">
        <v>8.2873721055697527E-2</v>
      </c>
      <c r="BH24">
        <v>1.8210541598917271</v>
      </c>
      <c r="BI24">
        <v>15.646626283861243</v>
      </c>
      <c r="BJ24">
        <v>0.15396855775410034</v>
      </c>
      <c r="BK24">
        <v>5.9213721600000031E-3</v>
      </c>
      <c r="BL24">
        <v>0.23783782208774568</v>
      </c>
      <c r="BM24">
        <v>1.3194755563305367E-2</v>
      </c>
      <c r="BN24">
        <v>16.945164385301716</v>
      </c>
      <c r="BO24">
        <v>2.365767150402772</v>
      </c>
      <c r="BP24">
        <v>0</v>
      </c>
      <c r="BQ24">
        <v>1.0294795505572056</v>
      </c>
      <c r="BR24">
        <v>0.53965341148500567</v>
      </c>
      <c r="BS24">
        <v>1</v>
      </c>
      <c r="BT24">
        <v>2.9662833863007255E-2</v>
      </c>
      <c r="BU24">
        <v>2.3183057569072192</v>
      </c>
      <c r="BV24">
        <v>2.3947762944232247</v>
      </c>
      <c r="BW24">
        <v>0.22915822691908802</v>
      </c>
      <c r="BX24">
        <v>0.26267628124743192</v>
      </c>
      <c r="BY24">
        <v>5.9213721600000031E-3</v>
      </c>
      <c r="BZ24">
        <v>0.53123785742070251</v>
      </c>
      <c r="CA24">
        <v>1.3216947488039711E-2</v>
      </c>
      <c r="CB24">
        <v>14.350268493709578</v>
      </c>
      <c r="CC24">
        <v>2.1057103372379928</v>
      </c>
      <c r="CD24">
        <v>0</v>
      </c>
      <c r="CE24">
        <v>1.0215015471756017</v>
      </c>
      <c r="CF24">
        <v>0.51689327407869767</v>
      </c>
      <c r="CG24">
        <v>1</v>
      </c>
      <c r="CH24">
        <v>6.3088936425876069E-2</v>
      </c>
      <c r="CI24">
        <v>1.3021303039386534</v>
      </c>
      <c r="CJ24">
        <v>1.3392880306369006</v>
      </c>
      <c r="CK24">
        <v>0.22386259153582097</v>
      </c>
      <c r="CL24">
        <v>3.5102231582007439</v>
      </c>
      <c r="CM24">
        <v>6.2805292629829745</v>
      </c>
      <c r="CN24">
        <v>8.7516519760142589E-2</v>
      </c>
      <c r="CO24">
        <v>1.0365186054367153</v>
      </c>
      <c r="CP24">
        <v>0.81600067620131378</v>
      </c>
      <c r="CQ24">
        <v>10.905162031989331</v>
      </c>
      <c r="CR24">
        <v>0.5936806264499539</v>
      </c>
      <c r="CS24">
        <v>6.3479116800000028E-3</v>
      </c>
      <c r="CT24">
        <v>0.90203822993896332</v>
      </c>
      <c r="CU24">
        <v>2.3374821028373901E-2</v>
      </c>
      <c r="CV24">
        <v>15.787643057361754</v>
      </c>
      <c r="CW24">
        <v>3.126753268492644</v>
      </c>
      <c r="CX24">
        <v>0</v>
      </c>
      <c r="CY24">
        <v>1.0309852866182954</v>
      </c>
      <c r="CZ24">
        <v>0.78374004149338083</v>
      </c>
      <c r="DA24">
        <v>1</v>
      </c>
      <c r="DB24">
        <v>0.14355558979312091</v>
      </c>
      <c r="DC24">
        <v>1.4692405657917906</v>
      </c>
      <c r="DD24">
        <v>1.5684755995546196</v>
      </c>
      <c r="DE24">
        <v>0.24147063877751501</v>
      </c>
      <c r="DF24">
        <v>3.7588542315837743</v>
      </c>
      <c r="DG24">
        <v>6.3479116800000028E-3</v>
      </c>
      <c r="DH24">
        <v>7.1694543952767811</v>
      </c>
      <c r="DI24">
        <v>6.4141698731768684E-2</v>
      </c>
      <c r="DJ24">
        <v>9.1258652188541607</v>
      </c>
      <c r="DK24">
        <v>2.8546160823260589</v>
      </c>
      <c r="DL24">
        <v>0</v>
      </c>
      <c r="DM24">
        <v>1.025292604815641</v>
      </c>
      <c r="DN24">
        <v>0.95393608350272896</v>
      </c>
      <c r="DO24">
        <v>1</v>
      </c>
      <c r="DP24">
        <v>1.1979558207535261</v>
      </c>
      <c r="DQ24">
        <v>0.52997128605463595</v>
      </c>
      <c r="DR24">
        <v>0.57025549713465629</v>
      </c>
      <c r="DS24">
        <v>0.2489672170618463</v>
      </c>
    </row>
    <row r="25" spans="1:123">
      <c r="A25" s="4" t="s">
        <v>101</v>
      </c>
      <c r="B25">
        <v>1.4705879649784972</v>
      </c>
      <c r="C25">
        <v>4.8238786556835924</v>
      </c>
      <c r="D25">
        <v>1.3667216205668269</v>
      </c>
      <c r="E25">
        <v>1.823946665775523</v>
      </c>
      <c r="F25">
        <v>-1.299347875868514</v>
      </c>
      <c r="G25">
        <v>1.0467765505803603</v>
      </c>
      <c r="H25">
        <v>0</v>
      </c>
      <c r="I25">
        <v>5.6911660987218303E-2</v>
      </c>
      <c r="J25">
        <v>5.0420168067226934E-2</v>
      </c>
      <c r="K25">
        <v>0.69023292910883949</v>
      </c>
      <c r="L25">
        <v>0.77643017229937461</v>
      </c>
      <c r="M25">
        <v>2.7764730609878225</v>
      </c>
      <c r="N25">
        <v>0.1455041785825672</v>
      </c>
      <c r="O25">
        <v>0</v>
      </c>
      <c r="P25">
        <v>0</v>
      </c>
      <c r="Q25">
        <v>1.6560000000000004</v>
      </c>
      <c r="R25">
        <v>0</v>
      </c>
      <c r="S25">
        <v>0</v>
      </c>
      <c r="T25">
        <v>1.6560000000000004</v>
      </c>
      <c r="U25">
        <v>0</v>
      </c>
      <c r="V25">
        <v>1.9320949595070962</v>
      </c>
      <c r="W25">
        <v>4.3121590087059172</v>
      </c>
      <c r="X25">
        <v>3.0689541151488267E-2</v>
      </c>
      <c r="Y25">
        <v>0.54173294476485923</v>
      </c>
      <c r="Z25">
        <v>0.17357220051837166</v>
      </c>
      <c r="AA25">
        <v>2.0931070820989581</v>
      </c>
      <c r="AB25">
        <v>0.64406108905756632</v>
      </c>
      <c r="AC25">
        <v>6.4719129600000029E-3</v>
      </c>
      <c r="AD25">
        <v>1.4754623234004003</v>
      </c>
      <c r="AE25">
        <v>1.1080756403662819E-2</v>
      </c>
      <c r="AF25">
        <v>1.7015455117260567</v>
      </c>
      <c r="AG25">
        <v>1.7396117524771066</v>
      </c>
      <c r="AH25">
        <v>0</v>
      </c>
      <c r="AI25">
        <v>1.0091478066501396</v>
      </c>
      <c r="AJ25">
        <v>1.3708031377850105</v>
      </c>
      <c r="AK25">
        <v>1</v>
      </c>
      <c r="AL25">
        <v>0.17369077344030523</v>
      </c>
      <c r="AM25">
        <v>0.15215140519554188</v>
      </c>
      <c r="AN25">
        <v>0.15586463456568442</v>
      </c>
      <c r="AO25">
        <v>0.21958091366231594</v>
      </c>
      <c r="AP25">
        <v>1.301221025217921</v>
      </c>
      <c r="AQ25">
        <v>6.4719129600000029E-3</v>
      </c>
      <c r="AR25">
        <v>2.8724347545602975</v>
      </c>
      <c r="AS25">
        <v>1.9608784747825451E-2</v>
      </c>
      <c r="AT25">
        <v>2.3143751736271172</v>
      </c>
      <c r="AU25">
        <v>1.9041794630057658</v>
      </c>
      <c r="AV25">
        <v>0</v>
      </c>
      <c r="AW25">
        <v>1.0146075535681116</v>
      </c>
      <c r="AX25">
        <v>1.3707988850995718</v>
      </c>
      <c r="AY25">
        <v>1</v>
      </c>
      <c r="AZ25">
        <v>0.37059570843856904</v>
      </c>
      <c r="BA25">
        <v>0.18241572292491112</v>
      </c>
      <c r="BB25">
        <v>0.18897542260856562</v>
      </c>
      <c r="BC25">
        <v>0.23015814611962712</v>
      </c>
      <c r="BD25">
        <v>0.39101415419114771</v>
      </c>
      <c r="BE25">
        <v>0.69933770360979453</v>
      </c>
      <c r="BF25">
        <v>2.6383901845728541E-2</v>
      </c>
      <c r="BG25">
        <v>8.5119736678463037E-2</v>
      </c>
      <c r="BH25">
        <v>1.8270888835815982</v>
      </c>
      <c r="BI25">
        <v>16.369915329303819</v>
      </c>
      <c r="BJ25">
        <v>0.15743581001460999</v>
      </c>
      <c r="BK25">
        <v>6.4719129600000029E-3</v>
      </c>
      <c r="BL25">
        <v>0.24450508129503037</v>
      </c>
      <c r="BM25">
        <v>1.3180971284448692E-2</v>
      </c>
      <c r="BN25">
        <v>17.728533206696589</v>
      </c>
      <c r="BO25">
        <v>2.4335826056519441</v>
      </c>
      <c r="BP25">
        <v>0</v>
      </c>
      <c r="BQ25">
        <v>1.028665312745435</v>
      </c>
      <c r="BR25">
        <v>0.52674234793073216</v>
      </c>
      <c r="BS25">
        <v>1</v>
      </c>
      <c r="BT25">
        <v>3.0605729867215152E-2</v>
      </c>
      <c r="BU25">
        <v>2.321643578631674</v>
      </c>
      <c r="BV25">
        <v>2.3961841048260939</v>
      </c>
      <c r="BW25">
        <v>0.22810614087721418</v>
      </c>
      <c r="BX25">
        <v>0.26654491392322149</v>
      </c>
      <c r="BY25">
        <v>6.4719129600000029E-3</v>
      </c>
      <c r="BZ25">
        <v>0.54247326633464743</v>
      </c>
      <c r="CA25">
        <v>1.3202930561279852E-2</v>
      </c>
      <c r="CB25">
        <v>15.01355712190923</v>
      </c>
      <c r="CC25">
        <v>2.1491461080786238</v>
      </c>
      <c r="CD25">
        <v>0</v>
      </c>
      <c r="CE25">
        <v>1.0206276096348583</v>
      </c>
      <c r="CF25">
        <v>0.50270913256262151</v>
      </c>
      <c r="CG25">
        <v>1</v>
      </c>
      <c r="CH25">
        <v>6.4526822835033221E-2</v>
      </c>
      <c r="CI25">
        <v>1.3090018186545278</v>
      </c>
      <c r="CJ25">
        <v>1.3448966097189212</v>
      </c>
      <c r="CK25">
        <v>0.22257347429465371</v>
      </c>
      <c r="CL25">
        <v>3.7214251783186523</v>
      </c>
      <c r="CM25">
        <v>6.7284399115858244</v>
      </c>
      <c r="CN25">
        <v>8.8430735585350403E-2</v>
      </c>
      <c r="CO25">
        <v>1.0946826390894251</v>
      </c>
      <c r="CP25">
        <v>0.81508350566068122</v>
      </c>
      <c r="CQ25">
        <v>11.486995015474253</v>
      </c>
      <c r="CR25">
        <v>0.62536953904518233</v>
      </c>
      <c r="CS25">
        <v>6.9381100800000031E-3</v>
      </c>
      <c r="CT25">
        <v>0.96058389268663202</v>
      </c>
      <c r="CU25">
        <v>2.372177921543309E-2</v>
      </c>
      <c r="CV25">
        <v>16.648333534178573</v>
      </c>
      <c r="CW25">
        <v>3.2212949341733692</v>
      </c>
      <c r="CX25">
        <v>0</v>
      </c>
      <c r="CY25">
        <v>1.0302363690264253</v>
      </c>
      <c r="CZ25">
        <v>0.76986265524286623</v>
      </c>
      <c r="DA25">
        <v>1</v>
      </c>
      <c r="DB25">
        <v>0.15052528027899104</v>
      </c>
      <c r="DC25">
        <v>1.4723120132899408</v>
      </c>
      <c r="DD25">
        <v>1.5652810600438225</v>
      </c>
      <c r="DE25">
        <v>0.23837984085030384</v>
      </c>
      <c r="DF25">
        <v>3.99621810498479</v>
      </c>
      <c r="DG25">
        <v>6.9381100800000031E-3</v>
      </c>
      <c r="DH25">
        <v>7.699028168310023</v>
      </c>
      <c r="DI25">
        <v>6.4708956369917317E-2</v>
      </c>
      <c r="DJ25">
        <v>9.5948901251265877</v>
      </c>
      <c r="DK25">
        <v>2.9252242363167742</v>
      </c>
      <c r="DL25">
        <v>0</v>
      </c>
      <c r="DM25">
        <v>1.0247347285779953</v>
      </c>
      <c r="DN25">
        <v>0.94971236129352188</v>
      </c>
      <c r="DO25">
        <v>1</v>
      </c>
      <c r="DP25">
        <v>1.2686257727874526</v>
      </c>
      <c r="DQ25">
        <v>0.52863310755760629</v>
      </c>
      <c r="DR25">
        <v>0.56663998859104092</v>
      </c>
      <c r="DS25">
        <v>0.2460253052504153</v>
      </c>
    </row>
    <row r="26" spans="1:123">
      <c r="A26" s="4" t="s">
        <v>102</v>
      </c>
      <c r="B26">
        <v>1.4705879649784972</v>
      </c>
      <c r="C26">
        <v>5.1074360954635223</v>
      </c>
      <c r="D26">
        <v>1.4313069531507474</v>
      </c>
      <c r="E26">
        <v>1.8266967009077995</v>
      </c>
      <c r="F26">
        <v>-1.3672558798499255</v>
      </c>
      <c r="G26">
        <v>1.0456790462265477</v>
      </c>
      <c r="H26">
        <v>0</v>
      </c>
      <c r="I26">
        <v>5.9950892791543503E-2</v>
      </c>
      <c r="J26">
        <v>5.0420168067226934E-2</v>
      </c>
      <c r="K26">
        <v>0.72521013040176807</v>
      </c>
      <c r="L26">
        <v>0.81356644358803953</v>
      </c>
      <c r="M26">
        <v>2.910132634349011</v>
      </c>
      <c r="N26">
        <v>0.1456152022467366</v>
      </c>
      <c r="O26">
        <v>0</v>
      </c>
      <c r="P26">
        <v>0</v>
      </c>
      <c r="Q26">
        <v>1.7280000000000004</v>
      </c>
      <c r="R26">
        <v>0</v>
      </c>
      <c r="S26">
        <v>0</v>
      </c>
      <c r="T26">
        <v>1.7280000000000004</v>
      </c>
      <c r="U26">
        <v>0</v>
      </c>
      <c r="V26">
        <v>1.9736384983139281</v>
      </c>
      <c r="W26">
        <v>4.4352690991481962</v>
      </c>
      <c r="X26">
        <v>2.99429766726764E-2</v>
      </c>
      <c r="Y26">
        <v>0.55622004311447448</v>
      </c>
      <c r="Z26">
        <v>0.17406939163365628</v>
      </c>
      <c r="AA26">
        <v>2.1630204875925712</v>
      </c>
      <c r="AB26">
        <v>0.65159174946034204</v>
      </c>
      <c r="AC26">
        <v>7.046922240000004E-3</v>
      </c>
      <c r="AD26">
        <v>1.5041475150330164</v>
      </c>
      <c r="AE26">
        <v>1.0777025320349508E-2</v>
      </c>
      <c r="AF26">
        <v>1.754715548833929</v>
      </c>
      <c r="AG26">
        <v>1.7543856236636644</v>
      </c>
      <c r="AH26">
        <v>0</v>
      </c>
      <c r="AI26">
        <v>1.0084926255329791</v>
      </c>
      <c r="AJ26">
        <v>1.3896739598742158</v>
      </c>
      <c r="AK26">
        <v>1</v>
      </c>
      <c r="AL26">
        <v>0.17645488829674183</v>
      </c>
      <c r="AM26">
        <v>0.15332519394316654</v>
      </c>
      <c r="AN26">
        <v>0.15681493699186885</v>
      </c>
      <c r="AO26">
        <v>0.21790025951180758</v>
      </c>
      <c r="AP26">
        <v>1.3344872316710583</v>
      </c>
      <c r="AQ26">
        <v>7.046922240000004E-3</v>
      </c>
      <c r="AR26">
        <v>2.9654636048924159</v>
      </c>
      <c r="AS26">
        <v>1.9165951352326894E-2</v>
      </c>
      <c r="AT26">
        <v>2.3926105863325113</v>
      </c>
      <c r="AU26">
        <v>1.9308003936998468</v>
      </c>
      <c r="AV26">
        <v>0</v>
      </c>
      <c r="AW26">
        <v>1.0139802635262434</v>
      </c>
      <c r="AX26">
        <v>1.3881680816546864</v>
      </c>
      <c r="AY26">
        <v>1</v>
      </c>
      <c r="AZ26">
        <v>0.38212092806080034</v>
      </c>
      <c r="BA26">
        <v>0.18257546087076459</v>
      </c>
      <c r="BB26">
        <v>0.18888334218923486</v>
      </c>
      <c r="BC26">
        <v>0.22867891664774045</v>
      </c>
      <c r="BD26">
        <v>0.39825833623366841</v>
      </c>
      <c r="BE26">
        <v>0.71662957678241568</v>
      </c>
      <c r="BF26">
        <v>2.6359132880115283E-2</v>
      </c>
      <c r="BG26">
        <v>8.7363260183290617E-2</v>
      </c>
      <c r="BH26">
        <v>1.8329164404729372</v>
      </c>
      <c r="BI26">
        <v>17.109661336674801</v>
      </c>
      <c r="BJ26">
        <v>0.16097410791344011</v>
      </c>
      <c r="BK26">
        <v>7.046922240000004E-3</v>
      </c>
      <c r="BL26">
        <v>0.25146115127683194</v>
      </c>
      <c r="BM26">
        <v>1.3168725185211337E-2</v>
      </c>
      <c r="BN26">
        <v>18.529741996575069</v>
      </c>
      <c r="BO26">
        <v>2.5014529004741193</v>
      </c>
      <c r="BP26">
        <v>0</v>
      </c>
      <c r="BQ26">
        <v>1.0278890450090117</v>
      </c>
      <c r="BR26">
        <v>0.51453366852865534</v>
      </c>
      <c r="BS26">
        <v>1</v>
      </c>
      <c r="BT26">
        <v>3.1560069665310074E-2</v>
      </c>
      <c r="BU26">
        <v>2.3245478198868392</v>
      </c>
      <c r="BV26">
        <v>2.3969029340392778</v>
      </c>
      <c r="BW26">
        <v>0.226931419045907</v>
      </c>
      <c r="BX26">
        <v>0.27038291887839466</v>
      </c>
      <c r="BY26">
        <v>7.046922240000004E-3</v>
      </c>
      <c r="BZ26">
        <v>0.55400764813340553</v>
      </c>
      <c r="CA26">
        <v>1.3190407694903948E-2</v>
      </c>
      <c r="CB26">
        <v>15.691915018015886</v>
      </c>
      <c r="CC26">
        <v>2.1917256053401406</v>
      </c>
      <c r="CD26">
        <v>0</v>
      </c>
      <c r="CE26">
        <v>1.0198122859592751</v>
      </c>
      <c r="CF26">
        <v>0.48922593883444865</v>
      </c>
      <c r="CG26">
        <v>1</v>
      </c>
      <c r="CH26">
        <v>6.5939840188155713E-2</v>
      </c>
      <c r="CI26">
        <v>1.3158458452387951</v>
      </c>
      <c r="CJ26">
        <v>1.3503469005723459</v>
      </c>
      <c r="CK26">
        <v>0.22117197618678711</v>
      </c>
      <c r="CL26">
        <v>3.9375671019520966</v>
      </c>
      <c r="CM26">
        <v>7.1909954253359674</v>
      </c>
      <c r="CN26">
        <v>8.9313092693944898E-2</v>
      </c>
      <c r="CO26">
        <v>1.1538160186476314</v>
      </c>
      <c r="CP26">
        <v>0.8142291015767108</v>
      </c>
      <c r="CQ26">
        <v>12.08451507731073</v>
      </c>
      <c r="CR26">
        <v>0.65740528140958465</v>
      </c>
      <c r="CS26">
        <v>7.5545395200000039E-3</v>
      </c>
      <c r="CT26">
        <v>1.0203367552014255</v>
      </c>
      <c r="CU26">
        <v>2.4062798541317175E-2</v>
      </c>
      <c r="CV26">
        <v>17.533499795161287</v>
      </c>
      <c r="CW26">
        <v>3.3162627497366959</v>
      </c>
      <c r="CX26">
        <v>0</v>
      </c>
      <c r="CY26">
        <v>1.0294812544346228</v>
      </c>
      <c r="CZ26">
        <v>0.7562009158427595</v>
      </c>
      <c r="DA26">
        <v>1</v>
      </c>
      <c r="DB26">
        <v>0.15750702861671526</v>
      </c>
      <c r="DC26">
        <v>1.4755552548095898</v>
      </c>
      <c r="DD26">
        <v>1.5629037842140296</v>
      </c>
      <c r="DE26">
        <v>0.23546315721074818</v>
      </c>
      <c r="DF26">
        <v>4.240284975713557</v>
      </c>
      <c r="DG26">
        <v>7.5545395200000039E-3</v>
      </c>
      <c r="DH26">
        <v>8.2482058946914716</v>
      </c>
      <c r="DI26">
        <v>6.5250294152627744E-2</v>
      </c>
      <c r="DJ26">
        <v>10.075055607079758</v>
      </c>
      <c r="DK26">
        <v>2.9959150555211846</v>
      </c>
      <c r="DL26">
        <v>0</v>
      </c>
      <c r="DM26">
        <v>1.0241659488277108</v>
      </c>
      <c r="DN26">
        <v>0.94552978886942896</v>
      </c>
      <c r="DO26">
        <v>1</v>
      </c>
      <c r="DP26">
        <v>1.34082205368713</v>
      </c>
      <c r="DQ26">
        <v>0.52733340308588517</v>
      </c>
      <c r="DR26">
        <v>0.56328888854412618</v>
      </c>
      <c r="DS26">
        <v>0.24323364386756327</v>
      </c>
    </row>
    <row r="27" spans="1:123">
      <c r="A27" s="4" t="s">
        <v>103</v>
      </c>
      <c r="B27">
        <v>1.4705879649784972</v>
      </c>
      <c r="C27">
        <v>5.3999683292796679</v>
      </c>
      <c r="D27">
        <v>1.4972302308038166</v>
      </c>
      <c r="E27">
        <v>1.8293092342834623</v>
      </c>
      <c r="F27">
        <v>-1.4371010818348027</v>
      </c>
      <c r="G27">
        <v>1.0445641650826603</v>
      </c>
      <c r="H27">
        <v>0</v>
      </c>
      <c r="I27">
        <v>6.309481794439406E-2</v>
      </c>
      <c r="J27">
        <v>5.0420168067226934E-2</v>
      </c>
      <c r="K27">
        <v>0.7610261735244781</v>
      </c>
      <c r="L27">
        <v>0.85117655761773503</v>
      </c>
      <c r="M27">
        <v>3.0463381440016364</v>
      </c>
      <c r="N27">
        <v>0.14572297731820361</v>
      </c>
      <c r="O27">
        <v>0</v>
      </c>
      <c r="P27">
        <v>0</v>
      </c>
      <c r="Q27">
        <v>1.8000000000000005</v>
      </c>
      <c r="R27">
        <v>0</v>
      </c>
      <c r="S27">
        <v>0</v>
      </c>
      <c r="T27">
        <v>1.8000000000000005</v>
      </c>
      <c r="U27">
        <v>0</v>
      </c>
      <c r="V27">
        <v>2.0151186458092103</v>
      </c>
      <c r="W27">
        <v>4.5605375067399958</v>
      </c>
      <c r="X27">
        <v>2.9221337798982675E-2</v>
      </c>
      <c r="Y27">
        <v>0.57059590095239032</v>
      </c>
      <c r="Z27">
        <v>0.17455247120819917</v>
      </c>
      <c r="AA27">
        <v>2.2331895320980375</v>
      </c>
      <c r="AB27">
        <v>0.65879888545166632</v>
      </c>
      <c r="AC27">
        <v>7.6464000000000037E-3</v>
      </c>
      <c r="AD27">
        <v>1.5326174308093237</v>
      </c>
      <c r="AE27">
        <v>1.0482854742202549E-2</v>
      </c>
      <c r="AF27">
        <v>1.8077242374118996</v>
      </c>
      <c r="AG27">
        <v>1.7682293225796046</v>
      </c>
      <c r="AH27">
        <v>0</v>
      </c>
      <c r="AI27">
        <v>1.0078909099169604</v>
      </c>
      <c r="AJ27">
        <v>1.4093379700962618</v>
      </c>
      <c r="AK27">
        <v>1</v>
      </c>
      <c r="AL27">
        <v>0.17908337222945389</v>
      </c>
      <c r="AM27">
        <v>0.15450586866192731</v>
      </c>
      <c r="AN27">
        <v>0.15777705407771495</v>
      </c>
      <c r="AO27">
        <v>0.2161938998873662</v>
      </c>
      <c r="AP27">
        <v>1.3680011795552844</v>
      </c>
      <c r="AQ27">
        <v>7.6464000000000037E-3</v>
      </c>
      <c r="AR27">
        <v>3.0607874217969053</v>
      </c>
      <c r="AS27">
        <v>1.8738483056780126E-2</v>
      </c>
      <c r="AT27">
        <v>2.471207245086251</v>
      </c>
      <c r="AU27">
        <v>1.956679379113174</v>
      </c>
      <c r="AV27">
        <v>0</v>
      </c>
      <c r="AW27">
        <v>1.0134032422500896</v>
      </c>
      <c r="AX27">
        <v>1.4060512223750179</v>
      </c>
      <c r="AY27">
        <v>1</v>
      </c>
      <c r="AZ27">
        <v>0.39366836691151919</v>
      </c>
      <c r="BA27">
        <v>0.1827159574633955</v>
      </c>
      <c r="BB27">
        <v>0.18877344439720539</v>
      </c>
      <c r="BC27">
        <v>0.22714436012851344</v>
      </c>
      <c r="BD27">
        <v>0.40556814036662175</v>
      </c>
      <c r="BE27">
        <v>0.73445153323818257</v>
      </c>
      <c r="BF27">
        <v>2.6337146411761721E-2</v>
      </c>
      <c r="BG27">
        <v>8.9603340565009584E-2</v>
      </c>
      <c r="BH27">
        <v>1.8385365295981773</v>
      </c>
      <c r="BI27">
        <v>17.864709507469108</v>
      </c>
      <c r="BJ27">
        <v>0.16458483691128772</v>
      </c>
      <c r="BK27">
        <v>7.6464000000000037E-3</v>
      </c>
      <c r="BL27">
        <v>0.25868853930380381</v>
      </c>
      <c r="BM27">
        <v>1.3157892577849752E-2</v>
      </c>
      <c r="BN27">
        <v>19.347541969474268</v>
      </c>
      <c r="BO27">
        <v>2.5693646080953614</v>
      </c>
      <c r="BP27">
        <v>0</v>
      </c>
      <c r="BQ27">
        <v>1.0271489051856104</v>
      </c>
      <c r="BR27">
        <v>0.50300852836397214</v>
      </c>
      <c r="BS27">
        <v>1</v>
      </c>
      <c r="BT27">
        <v>3.2525857974626649E-2</v>
      </c>
      <c r="BU27">
        <v>2.3270229273403609</v>
      </c>
      <c r="BV27">
        <v>2.3970435062267468</v>
      </c>
      <c r="BW27">
        <v>0.2256663497429118</v>
      </c>
      <c r="BX27">
        <v>0.27418889139388491</v>
      </c>
      <c r="BY27">
        <v>7.6464000000000037E-3</v>
      </c>
      <c r="BZ27">
        <v>0.56578473271775609</v>
      </c>
      <c r="CA27">
        <v>1.3179253833911967E-2</v>
      </c>
      <c r="CB27">
        <v>16.38428045648536</v>
      </c>
      <c r="CC27">
        <v>2.2334801646206826</v>
      </c>
      <c r="CD27">
        <v>0</v>
      </c>
      <c r="CE27">
        <v>1.0190509976152156</v>
      </c>
      <c r="CF27">
        <v>0.47642413869270095</v>
      </c>
      <c r="CG27">
        <v>1</v>
      </c>
      <c r="CH27">
        <v>6.732681215391309E-2</v>
      </c>
      <c r="CI27">
        <v>1.3226617259235274</v>
      </c>
      <c r="CJ27">
        <v>1.3556949190945176</v>
      </c>
      <c r="CK27">
        <v>0.21968951045357538</v>
      </c>
      <c r="CL27">
        <v>4.1583181779958389</v>
      </c>
      <c r="CM27">
        <v>7.6676377844505152</v>
      </c>
      <c r="CN27">
        <v>9.0164493107459179E-2</v>
      </c>
      <c r="CO27">
        <v>1.2138581735349216</v>
      </c>
      <c r="CP27">
        <v>0.81343280776677707</v>
      </c>
      <c r="CQ27">
        <v>12.696876632941201</v>
      </c>
      <c r="CR27">
        <v>0.68972272058582162</v>
      </c>
      <c r="CS27">
        <v>8.1972000000000052E-3</v>
      </c>
      <c r="CT27">
        <v>1.0811763993649035</v>
      </c>
      <c r="CU27">
        <v>2.4397838106133628E-2</v>
      </c>
      <c r="CV27">
        <v>18.441928834795053</v>
      </c>
      <c r="CW27">
        <v>3.4115068680580376</v>
      </c>
      <c r="CX27">
        <v>0</v>
      </c>
      <c r="CY27">
        <v>1.0287203172694637</v>
      </c>
      <c r="CZ27">
        <v>0.74279208046487399</v>
      </c>
      <c r="DA27">
        <v>1</v>
      </c>
      <c r="DB27">
        <v>0.16449227576677272</v>
      </c>
      <c r="DC27">
        <v>1.478954263320313</v>
      </c>
      <c r="DD27">
        <v>1.5612429211973446</v>
      </c>
      <c r="DE27">
        <v>0.2327081756776041</v>
      </c>
      <c r="DF27">
        <v>4.490736638099853</v>
      </c>
      <c r="DG27">
        <v>8.1972000000000052E-3</v>
      </c>
      <c r="DH27">
        <v>8.816494515508202</v>
      </c>
      <c r="DI27">
        <v>6.5766655001325544E-2</v>
      </c>
      <c r="DJ27">
        <v>10.565601239213306</v>
      </c>
      <c r="DK27">
        <v>3.0665760217292899</v>
      </c>
      <c r="DL27">
        <v>0</v>
      </c>
      <c r="DM27">
        <v>1.0235857709242737</v>
      </c>
      <c r="DN27">
        <v>0.94141539108080352</v>
      </c>
      <c r="DO27">
        <v>1</v>
      </c>
      <c r="DP27">
        <v>1.414478683765406</v>
      </c>
      <c r="DQ27">
        <v>0.52607050098469132</v>
      </c>
      <c r="DR27">
        <v>0.56016891479368425</v>
      </c>
      <c r="DS27">
        <v>0.24058067959064744</v>
      </c>
    </row>
    <row r="28" spans="1:123">
      <c r="A28" s="4" t="s">
        <v>104</v>
      </c>
      <c r="B28">
        <v>1.4705879649784972</v>
      </c>
      <c r="C28">
        <v>5.7010518836337143</v>
      </c>
      <c r="D28">
        <v>1.5643875662813975</v>
      </c>
      <c r="E28">
        <v>1.8317911409903418</v>
      </c>
      <c r="F28">
        <v>-1.5087932405857316</v>
      </c>
      <c r="G28">
        <v>1.0434386974616026</v>
      </c>
      <c r="H28">
        <v>0</v>
      </c>
      <c r="I28">
        <v>6.6340037723476797E-2</v>
      </c>
      <c r="J28">
        <v>5.0420168067226934E-2</v>
      </c>
      <c r="K28">
        <v>0.79762960386946369</v>
      </c>
      <c r="L28">
        <v>0.88922339207999601</v>
      </c>
      <c r="M28">
        <v>3.1849005245073805</v>
      </c>
      <c r="N28">
        <v>0.14582719853805137</v>
      </c>
      <c r="O28">
        <v>0</v>
      </c>
      <c r="P28">
        <v>0</v>
      </c>
      <c r="Q28">
        <v>1.8720000000000006</v>
      </c>
      <c r="R28">
        <v>0</v>
      </c>
      <c r="S28">
        <v>0</v>
      </c>
      <c r="T28">
        <v>1.8720000000000006</v>
      </c>
      <c r="U28">
        <v>0</v>
      </c>
      <c r="V28">
        <v>2.0565200421334842</v>
      </c>
      <c r="W28">
        <v>4.687630579527001</v>
      </c>
      <c r="X28">
        <v>2.8523642848968054E-2</v>
      </c>
      <c r="Y28">
        <v>0.58485812773590751</v>
      </c>
      <c r="Z28">
        <v>0.17502135849627648</v>
      </c>
      <c r="AA28">
        <v>2.3034617210888793</v>
      </c>
      <c r="AB28">
        <v>0.66568761206758853</v>
      </c>
      <c r="AC28">
        <v>8.2703462400000056E-3</v>
      </c>
      <c r="AD28">
        <v>1.5607590341548947</v>
      </c>
      <c r="AE28">
        <v>1.0197910741297679E-2</v>
      </c>
      <c r="AF28">
        <v>1.8604368824034099</v>
      </c>
      <c r="AG28">
        <v>1.781200999558892</v>
      </c>
      <c r="AH28">
        <v>0</v>
      </c>
      <c r="AI28">
        <v>1.0073359698392308</v>
      </c>
      <c r="AJ28">
        <v>1.429861359378503</v>
      </c>
      <c r="AK28">
        <v>1</v>
      </c>
      <c r="AL28">
        <v>0.1815797856589482</v>
      </c>
      <c r="AM28">
        <v>0.15569238860799586</v>
      </c>
      <c r="AN28">
        <v>0.15875281152534682</v>
      </c>
      <c r="AO28">
        <v>0.21448176655416495</v>
      </c>
      <c r="AP28">
        <v>1.4017473106895069</v>
      </c>
      <c r="AQ28">
        <v>8.2703462400000056E-3</v>
      </c>
      <c r="AR28">
        <v>3.1581930752017269</v>
      </c>
      <c r="AS28">
        <v>1.8325732107670373E-2</v>
      </c>
      <c r="AT28">
        <v>2.5499963607173393</v>
      </c>
      <c r="AU28">
        <v>1.9818617979332713</v>
      </c>
      <c r="AV28">
        <v>0</v>
      </c>
      <c r="AW28">
        <v>1.0128699771096432</v>
      </c>
      <c r="AX28">
        <v>1.4244946414419049</v>
      </c>
      <c r="AY28">
        <v>1</v>
      </c>
      <c r="AZ28">
        <v>0.4052338255141707</v>
      </c>
      <c r="BA28">
        <v>0.18283783047416619</v>
      </c>
      <c r="BB28">
        <v>0.18865036854394499</v>
      </c>
      <c r="BC28">
        <v>0.22557709326029032</v>
      </c>
      <c r="BD28">
        <v>0.41294383435522103</v>
      </c>
      <c r="BE28">
        <v>0.75274686443832861</v>
      </c>
      <c r="BF28">
        <v>2.6317715775482229E-2</v>
      </c>
      <c r="BG28">
        <v>9.1839795300958621E-2</v>
      </c>
      <c r="BH28">
        <v>1.8439493924521273</v>
      </c>
      <c r="BI28">
        <v>18.633882638248366</v>
      </c>
      <c r="BJ28">
        <v>0.16826939777737598</v>
      </c>
      <c r="BK28">
        <v>8.2703462400000056E-3</v>
      </c>
      <c r="BL28">
        <v>0.26617168876691155</v>
      </c>
      <c r="BM28">
        <v>1.3148360390948646E-2</v>
      </c>
      <c r="BN28">
        <v>20.180660176170388</v>
      </c>
      <c r="BO28">
        <v>2.6373054435691867</v>
      </c>
      <c r="BP28">
        <v>0</v>
      </c>
      <c r="BQ28">
        <v>1.0264426602825316</v>
      </c>
      <c r="BR28">
        <v>0.49214526509423456</v>
      </c>
      <c r="BS28">
        <v>1</v>
      </c>
      <c r="BT28">
        <v>3.3503359098577656E-2</v>
      </c>
      <c r="BU28">
        <v>2.3290741457938759</v>
      </c>
      <c r="BV28">
        <v>2.3966957699207785</v>
      </c>
      <c r="BW28">
        <v>0.22433858457828229</v>
      </c>
      <c r="BX28">
        <v>0.27796145868256522</v>
      </c>
      <c r="BY28">
        <v>8.2703462400000056E-3</v>
      </c>
      <c r="BZ28">
        <v>0.57775321245360856</v>
      </c>
      <c r="CA28">
        <v>1.3169355384533584E-2</v>
      </c>
      <c r="CB28">
        <v>17.089571020907709</v>
      </c>
      <c r="CC28">
        <v>2.2744397950972695</v>
      </c>
      <c r="CD28">
        <v>0</v>
      </c>
      <c r="CE28">
        <v>1.0183389273499741</v>
      </c>
      <c r="CF28">
        <v>0.46428118041233934</v>
      </c>
      <c r="CG28">
        <v>1</v>
      </c>
      <c r="CH28">
        <v>6.8687190016434391E-2</v>
      </c>
      <c r="CI28">
        <v>1.3294491629740046</v>
      </c>
      <c r="CJ28">
        <v>1.3609858428494677</v>
      </c>
      <c r="CK28">
        <v>0.21815290457446929</v>
      </c>
      <c r="CL28">
        <v>4.3833347420702475</v>
      </c>
      <c r="CM28">
        <v>8.1578014254002049</v>
      </c>
      <c r="CN28">
        <v>9.0985839913601041E-2</v>
      </c>
      <c r="CO28">
        <v>1.2747420946391803</v>
      </c>
      <c r="CP28">
        <v>0.81269036625904689</v>
      </c>
      <c r="CQ28">
        <v>13.323196339370119</v>
      </c>
      <c r="CR28">
        <v>0.72225718250053594</v>
      </c>
      <c r="CS28">
        <v>8.8660915200000062E-3</v>
      </c>
      <c r="CT28">
        <v>1.1429860565851495</v>
      </c>
      <c r="CU28">
        <v>2.4726867324784556E-2</v>
      </c>
      <c r="CV28">
        <v>19.372343403108765</v>
      </c>
      <c r="CW28">
        <v>3.5068762215246108</v>
      </c>
      <c r="CX28">
        <v>0</v>
      </c>
      <c r="CY28">
        <v>1.0279551990234923</v>
      </c>
      <c r="CZ28">
        <v>0.72966504641821073</v>
      </c>
      <c r="DA28">
        <v>1</v>
      </c>
      <c r="DB28">
        <v>0.17147219188661739</v>
      </c>
      <c r="DC28">
        <v>1.4824940626660044</v>
      </c>
      <c r="DD28">
        <v>1.5602070923188376</v>
      </c>
      <c r="DE28">
        <v>0.23010206132092073</v>
      </c>
      <c r="DF28">
        <v>4.7472338610674001</v>
      </c>
      <c r="DG28">
        <v>8.8660915200000062E-3</v>
      </c>
      <c r="DH28">
        <v>9.4033789796690588</v>
      </c>
      <c r="DI28">
        <v>6.6258972588816495E-2</v>
      </c>
      <c r="DJ28">
        <v>11.065744238484056</v>
      </c>
      <c r="DK28">
        <v>3.1370931615468285</v>
      </c>
      <c r="DL28">
        <v>0</v>
      </c>
      <c r="DM28">
        <v>1.0229953992067586</v>
      </c>
      <c r="DN28">
        <v>0.93739032260243416</v>
      </c>
      <c r="DO28">
        <v>1</v>
      </c>
      <c r="DP28">
        <v>1.4895202554347895</v>
      </c>
      <c r="DQ28">
        <v>0.52484288853507943</v>
      </c>
      <c r="DR28">
        <v>0.55725053304477234</v>
      </c>
      <c r="DS28">
        <v>0.23805458435337026</v>
      </c>
    </row>
    <row r="29" spans="1:123">
      <c r="A29" s="4" t="s">
        <v>105</v>
      </c>
      <c r="B29">
        <v>1.4705879649784972</v>
      </c>
      <c r="C29">
        <v>6.0102698065341587</v>
      </c>
      <c r="D29">
        <v>1.6326735277649114</v>
      </c>
      <c r="E29">
        <v>1.8341489523618775</v>
      </c>
      <c r="F29">
        <v>-1.5822375345190498</v>
      </c>
      <c r="G29">
        <v>1.0423086610376195</v>
      </c>
      <c r="H29">
        <v>0</v>
      </c>
      <c r="I29">
        <v>6.9682909154820949E-2</v>
      </c>
      <c r="J29">
        <v>5.0420168067226934E-2</v>
      </c>
      <c r="K29">
        <v>0.83496710681039343</v>
      </c>
      <c r="L29">
        <v>0.92766734247679683</v>
      </c>
      <c r="M29">
        <v>3.3256250678972803</v>
      </c>
      <c r="N29">
        <v>0.14592762033283974</v>
      </c>
      <c r="O29">
        <v>0</v>
      </c>
      <c r="P29">
        <v>0</v>
      </c>
      <c r="Q29">
        <v>1.9440000000000006</v>
      </c>
      <c r="R29">
        <v>0</v>
      </c>
      <c r="S29">
        <v>0</v>
      </c>
      <c r="T29">
        <v>1.9440000000000006</v>
      </c>
      <c r="U29">
        <v>0</v>
      </c>
      <c r="V29">
        <v>2.0978274371593941</v>
      </c>
      <c r="W29">
        <v>4.8162476377893402</v>
      </c>
      <c r="X29">
        <v>2.7848952200378155E-2</v>
      </c>
      <c r="Y29">
        <v>0.59900659868809181</v>
      </c>
      <c r="Z29">
        <v>0.17547602324343997</v>
      </c>
      <c r="AA29">
        <v>2.373690339319491</v>
      </c>
      <c r="AB29">
        <v>0.67226336728169034</v>
      </c>
      <c r="AC29">
        <v>8.9187609600000061E-3</v>
      </c>
      <c r="AD29">
        <v>1.5884751452666226</v>
      </c>
      <c r="AE29">
        <v>9.9218713094580482E-3</v>
      </c>
      <c r="AF29">
        <v>1.9127247615961012</v>
      </c>
      <c r="AG29">
        <v>1.7933519744997699</v>
      </c>
      <c r="AH29">
        <v>0</v>
      </c>
      <c r="AI29">
        <v>1.0068217876274981</v>
      </c>
      <c r="AJ29">
        <v>1.4513048321765047</v>
      </c>
      <c r="AK29">
        <v>1</v>
      </c>
      <c r="AL29">
        <v>0.18394854713715456</v>
      </c>
      <c r="AM29">
        <v>0.15688377697405281</v>
      </c>
      <c r="AN29">
        <v>0.15974323127905121</v>
      </c>
      <c r="AO29">
        <v>0.21277973244921547</v>
      </c>
      <c r="AP29">
        <v>1.4357097415297322</v>
      </c>
      <c r="AQ29">
        <v>8.9187609600000061E-3</v>
      </c>
      <c r="AR29">
        <v>3.2574856286554246</v>
      </c>
      <c r="AS29">
        <v>1.7927080890920107E-2</v>
      </c>
      <c r="AT29">
        <v>2.6288150396591869</v>
      </c>
      <c r="AU29">
        <v>2.0063865428416823</v>
      </c>
      <c r="AV29">
        <v>0</v>
      </c>
      <c r="AW29">
        <v>1.0123745989422601</v>
      </c>
      <c r="AX29">
        <v>1.4435384840011023</v>
      </c>
      <c r="AY29">
        <v>1</v>
      </c>
      <c r="AZ29">
        <v>0.41681446843080455</v>
      </c>
      <c r="BA29">
        <v>0.18294171331832695</v>
      </c>
      <c r="BB29">
        <v>0.18851758647238476</v>
      </c>
      <c r="BC29">
        <v>0.22399544807336103</v>
      </c>
      <c r="BD29">
        <v>0.42038569231053208</v>
      </c>
      <c r="BE29">
        <v>0.77146484549708083</v>
      </c>
      <c r="BF29">
        <v>2.6300634875092949E-2</v>
      </c>
      <c r="BG29">
        <v>9.4073065509041792E-2</v>
      </c>
      <c r="BH29">
        <v>1.8491557594299104</v>
      </c>
      <c r="BI29">
        <v>19.415990096327786</v>
      </c>
      <c r="BJ29">
        <v>0.17202920407958031</v>
      </c>
      <c r="BK29">
        <v>8.9187609600000061E-3</v>
      </c>
      <c r="BL29">
        <v>0.27389701944671241</v>
      </c>
      <c r="BM29">
        <v>1.3140025882003466E-2</v>
      </c>
      <c r="BN29">
        <v>21.027809205522736</v>
      </c>
      <c r="BO29">
        <v>2.705263164865602</v>
      </c>
      <c r="BP29">
        <v>0</v>
      </c>
      <c r="BQ29">
        <v>1.0257678614595529</v>
      </c>
      <c r="BR29">
        <v>0.48192023286253155</v>
      </c>
      <c r="BS29">
        <v>1</v>
      </c>
      <c r="BT29">
        <v>3.4493049956363625E-2</v>
      </c>
      <c r="BU29">
        <v>2.3307074363680584</v>
      </c>
      <c r="BV29">
        <v>2.395931459482413</v>
      </c>
      <c r="BW29">
        <v>0.22297136262158965</v>
      </c>
      <c r="BX29">
        <v>0.28169927686984014</v>
      </c>
      <c r="BY29">
        <v>8.9187609600000061E-3</v>
      </c>
      <c r="BZ29">
        <v>0.58986679789567631</v>
      </c>
      <c r="CA29">
        <v>1.3160608993089483E-2</v>
      </c>
      <c r="CB29">
        <v>17.806691862252851</v>
      </c>
      <c r="CC29">
        <v>2.314631951578122</v>
      </c>
      <c r="CD29">
        <v>0</v>
      </c>
      <c r="CE29">
        <v>1.0176712334032714</v>
      </c>
      <c r="CF29">
        <v>0.45277239335909436</v>
      </c>
      <c r="CG29">
        <v>1</v>
      </c>
      <c r="CH29">
        <v>7.0020932402361527E-2</v>
      </c>
      <c r="CI29">
        <v>1.3362081829947858</v>
      </c>
      <c r="CJ29">
        <v>1.3662553079683739</v>
      </c>
      <c r="CK29">
        <v>0.21658464888956849</v>
      </c>
      <c r="CL29">
        <v>4.612262233725243</v>
      </c>
      <c r="CM29">
        <v>8.6609069710448825</v>
      </c>
      <c r="CN29">
        <v>9.1778033257368649E-2</v>
      </c>
      <c r="CO29">
        <v>1.3363943526762307</v>
      </c>
      <c r="CP29">
        <v>0.8119978810515267</v>
      </c>
      <c r="CQ29">
        <v>13.962560926800599</v>
      </c>
      <c r="CR29">
        <v>0.75494480677733244</v>
      </c>
      <c r="CS29">
        <v>9.5612140800000068E-3</v>
      </c>
      <c r="CT29">
        <v>1.2056518894626831</v>
      </c>
      <c r="CU29">
        <v>2.5049865290628213E-2</v>
      </c>
      <c r="CV29">
        <v>20.323413568747419</v>
      </c>
      <c r="CW29">
        <v>3.6022221393379459</v>
      </c>
      <c r="CX29">
        <v>0</v>
      </c>
      <c r="CY29">
        <v>1.0271882757732131</v>
      </c>
      <c r="CZ29">
        <v>0.71684150857762319</v>
      </c>
      <c r="DA29">
        <v>1</v>
      </c>
      <c r="DB29">
        <v>0.17843766167839153</v>
      </c>
      <c r="DC29">
        <v>1.4861606486401953</v>
      </c>
      <c r="DD29">
        <v>1.559714703095523</v>
      </c>
      <c r="DE29">
        <v>0.22763225560081676</v>
      </c>
      <c r="DF29">
        <v>5.0094183851439507</v>
      </c>
      <c r="DG29">
        <v>9.5612140800000068E-3</v>
      </c>
      <c r="DH29">
        <v>10.008314306973256</v>
      </c>
      <c r="DI29">
        <v>6.6728167966740443E-2</v>
      </c>
      <c r="DJ29">
        <v>11.574686260531861</v>
      </c>
      <c r="DK29">
        <v>3.2073548690385563</v>
      </c>
      <c r="DL29">
        <v>0</v>
      </c>
      <c r="DM29">
        <v>1.0223970739386914</v>
      </c>
      <c r="DN29">
        <v>0.93347059252939113</v>
      </c>
      <c r="DO29">
        <v>1</v>
      </c>
      <c r="DP29">
        <v>1.5658619585314031</v>
      </c>
      <c r="DQ29">
        <v>0.52364919342542637</v>
      </c>
      <c r="DR29">
        <v>0.55450797908927041</v>
      </c>
      <c r="DS29">
        <v>0.23564392354172753</v>
      </c>
    </row>
    <row r="30" spans="1:123">
      <c r="A30" s="4" t="s">
        <v>106</v>
      </c>
      <c r="B30">
        <v>1.4705879649784972</v>
      </c>
      <c r="C30">
        <v>6.327208352969719</v>
      </c>
      <c r="D30">
        <v>1.7019818573708638</v>
      </c>
      <c r="E30">
        <v>1.8363888731648363</v>
      </c>
      <c r="F30">
        <v>-1.657335235747226</v>
      </c>
      <c r="G30">
        <v>1.0411792954697228</v>
      </c>
      <c r="H30">
        <v>0</v>
      </c>
      <c r="I30">
        <v>7.3119555698462776E-2</v>
      </c>
      <c r="J30">
        <v>5.0420168067226934E-2</v>
      </c>
      <c r="K30">
        <v>0.87298390827319639</v>
      </c>
      <c r="L30">
        <v>0.96646627642904293</v>
      </c>
      <c r="M30">
        <v>3.4683124863746402</v>
      </c>
      <c r="N30">
        <v>0.1460240498723536</v>
      </c>
      <c r="O30">
        <v>0</v>
      </c>
      <c r="P30">
        <v>0</v>
      </c>
      <c r="Q30">
        <v>2.0160000000000005</v>
      </c>
      <c r="R30">
        <v>0</v>
      </c>
      <c r="S30">
        <v>0</v>
      </c>
      <c r="T30">
        <v>2.0160000000000005</v>
      </c>
      <c r="U30">
        <v>0</v>
      </c>
      <c r="V30">
        <v>2.1390256694985124</v>
      </c>
      <c r="W30">
        <v>4.9461194927819969</v>
      </c>
      <c r="X30">
        <v>2.7196366735137756E-2</v>
      </c>
      <c r="Y30">
        <v>0.61304280638294284</v>
      </c>
      <c r="Z30">
        <v>0.17591648060198098</v>
      </c>
      <c r="AA30">
        <v>2.4437350717817572</v>
      </c>
      <c r="AB30">
        <v>0.67853185837418495</v>
      </c>
      <c r="AC30">
        <v>9.5916441600000062E-3</v>
      </c>
      <c r="AD30">
        <v>1.6156834718653892</v>
      </c>
      <c r="AE30">
        <v>9.6544261028227042E-3</v>
      </c>
      <c r="AF30">
        <v>1.9644656587637401</v>
      </c>
      <c r="AG30">
        <v>1.8047272452584995</v>
      </c>
      <c r="AH30">
        <v>0</v>
      </c>
      <c r="AI30">
        <v>1.0063430218498532</v>
      </c>
      <c r="AJ30">
        <v>1.4737242919262739</v>
      </c>
      <c r="AK30">
        <v>1</v>
      </c>
      <c r="AL30">
        <v>0.18619465493054882</v>
      </c>
      <c r="AM30">
        <v>0.15807911646247114</v>
      </c>
      <c r="AN30">
        <v>0.16074868982677409</v>
      </c>
      <c r="AO30">
        <v>0.21110016524587868</v>
      </c>
      <c r="AP30">
        <v>1.4698722756740235</v>
      </c>
      <c r="AQ30">
        <v>9.5916441600000062E-3</v>
      </c>
      <c r="AR30">
        <v>3.3584876460908633</v>
      </c>
      <c r="AS30">
        <v>1.754194063231505E-2</v>
      </c>
      <c r="AT30">
        <v>2.7075069786825172</v>
      </c>
      <c r="AU30">
        <v>2.0302864249886081</v>
      </c>
      <c r="AV30">
        <v>0</v>
      </c>
      <c r="AW30">
        <v>1.0119119031336186</v>
      </c>
      <c r="AX30">
        <v>1.4632173169839968</v>
      </c>
      <c r="AY30">
        <v>1</v>
      </c>
      <c r="AZ30">
        <v>0.42840843538704571</v>
      </c>
      <c r="BA30">
        <v>0.1830282504707284</v>
      </c>
      <c r="BB30">
        <v>0.18837762809402217</v>
      </c>
      <c r="BC30">
        <v>0.22241402225980503</v>
      </c>
      <c r="BD30">
        <v>0.42789399176350945</v>
      </c>
      <c r="BE30">
        <v>0.79056067217603521</v>
      </c>
      <c r="BF30">
        <v>2.6285716111659786E-2</v>
      </c>
      <c r="BG30">
        <v>9.6304080354996491E-2</v>
      </c>
      <c r="BH30">
        <v>1.8541567994788422</v>
      </c>
      <c r="BI30">
        <v>20.209835325910127</v>
      </c>
      <c r="BJ30">
        <v>0.17586568076724751</v>
      </c>
      <c r="BK30">
        <v>9.5916441600000062E-3</v>
      </c>
      <c r="BL30">
        <v>0.28185291624668007</v>
      </c>
      <c r="BM30">
        <v>1.3132795574425878E-2</v>
      </c>
      <c r="BN30">
        <v>21.887695294059906</v>
      </c>
      <c r="BO30">
        <v>2.7732247498293807</v>
      </c>
      <c r="BP30">
        <v>0</v>
      </c>
      <c r="BQ30">
        <v>1.0251219865950287</v>
      </c>
      <c r="BR30">
        <v>0.47230851411426739</v>
      </c>
      <c r="BS30">
        <v>1</v>
      </c>
      <c r="BT30">
        <v>3.5495575910883995E-2</v>
      </c>
      <c r="BU30">
        <v>2.3319293986986396</v>
      </c>
      <c r="BV30">
        <v>2.3948066531888714</v>
      </c>
      <c r="BW30">
        <v>0.22158385217215709</v>
      </c>
      <c r="BX30">
        <v>0.28540102973690701</v>
      </c>
      <c r="BY30">
        <v>9.5916441600000062E-3</v>
      </c>
      <c r="BZ30">
        <v>0.602084146600391</v>
      </c>
      <c r="CA30">
        <v>1.3152920537233909E-2</v>
      </c>
      <c r="CB30">
        <v>18.53454261036104</v>
      </c>
      <c r="CC30">
        <v>2.3540807210820827</v>
      </c>
      <c r="CD30">
        <v>0</v>
      </c>
      <c r="CE30">
        <v>1.0170432147871562</v>
      </c>
      <c r="CF30">
        <v>0.44187173603004409</v>
      </c>
      <c r="CG30">
        <v>1</v>
      </c>
      <c r="CH30">
        <v>7.1328393186797803E-2</v>
      </c>
      <c r="CI30">
        <v>1.3429391037393177</v>
      </c>
      <c r="CJ30">
        <v>1.3715307020705507</v>
      </c>
      <c r="CK30">
        <v>0.21500324998526973</v>
      </c>
      <c r="CL30">
        <v>4.8447372036989993</v>
      </c>
      <c r="CM30">
        <v>9.1763558476530402</v>
      </c>
      <c r="CN30">
        <v>9.2541967025556046E-2</v>
      </c>
      <c r="CO30">
        <v>1.3987354153235663</v>
      </c>
      <c r="CP30">
        <v>0.81135178524566298</v>
      </c>
      <c r="CQ30">
        <v>14.614034067159814</v>
      </c>
      <c r="CR30">
        <v>0.78772287293226162</v>
      </c>
      <c r="CS30">
        <v>1.0282567680000005E-2</v>
      </c>
      <c r="CT30">
        <v>1.2690623659336124</v>
      </c>
      <c r="CU30">
        <v>2.5366820218261695E-2</v>
      </c>
      <c r="CV30">
        <v>21.293766997188829</v>
      </c>
      <c r="CW30">
        <v>3.6974010417947607</v>
      </c>
      <c r="CX30">
        <v>0</v>
      </c>
      <c r="CY30">
        <v>1.0264222745780769</v>
      </c>
      <c r="CZ30">
        <v>0.70433704607674974</v>
      </c>
      <c r="DA30">
        <v>1</v>
      </c>
      <c r="DB30">
        <v>0.18537931066415766</v>
      </c>
      <c r="DC30">
        <v>1.4899409174772753</v>
      </c>
      <c r="DD30">
        <v>1.5596937349526656</v>
      </c>
      <c r="DE30">
        <v>0.22528690563309978</v>
      </c>
      <c r="DF30">
        <v>5.2769149848642494</v>
      </c>
      <c r="DG30">
        <v>1.0282567680000005E-2</v>
      </c>
      <c r="DH30">
        <v>10.630718743904225</v>
      </c>
      <c r="DI30">
        <v>6.7175146807294348E-2</v>
      </c>
      <c r="DJ30">
        <v>12.091619269494668</v>
      </c>
      <c r="DK30">
        <v>3.2772546415970729</v>
      </c>
      <c r="DL30">
        <v>0</v>
      </c>
      <c r="DM30">
        <v>1.0217935886151164</v>
      </c>
      <c r="DN30">
        <v>0.92966778750332124</v>
      </c>
      <c r="DO30">
        <v>1</v>
      </c>
      <c r="DP30">
        <v>1.6434099562335756</v>
      </c>
      <c r="DQ30">
        <v>0.52248816726458269</v>
      </c>
      <c r="DR30">
        <v>0.55191909464133126</v>
      </c>
      <c r="DS30">
        <v>0.23333805567741323</v>
      </c>
    </row>
    <row r="31" spans="1:123">
      <c r="A31" s="4" t="s">
        <v>107</v>
      </c>
      <c r="B31">
        <v>1.4705879649784972</v>
      </c>
      <c r="C31">
        <v>6.6514539100375849</v>
      </c>
      <c r="D31">
        <v>1.7722060751831186</v>
      </c>
      <c r="E31">
        <v>1.8385167979276473</v>
      </c>
      <c r="F31">
        <v>-1.7339843174836396</v>
      </c>
      <c r="G31">
        <v>1.0400550901507009</v>
      </c>
      <c r="H31">
        <v>0</v>
      </c>
      <c r="I31">
        <v>7.6645880021627449E-2</v>
      </c>
      <c r="J31">
        <v>5.0420168067226934E-2</v>
      </c>
      <c r="K31">
        <v>0.91162413501399642</v>
      </c>
      <c r="L31">
        <v>1.005575634161495</v>
      </c>
      <c r="M31">
        <v>3.6127599643369823</v>
      </c>
      <c r="N31">
        <v>0.14611634109073821</v>
      </c>
      <c r="O31">
        <v>0</v>
      </c>
      <c r="P31">
        <v>0</v>
      </c>
      <c r="Q31">
        <v>2.0880000000000005</v>
      </c>
      <c r="R31">
        <v>0</v>
      </c>
      <c r="S31">
        <v>0</v>
      </c>
      <c r="T31">
        <v>2.0880000000000005</v>
      </c>
      <c r="U31">
        <v>0</v>
      </c>
      <c r="V31">
        <v>2.1800996575868816</v>
      </c>
      <c r="W31">
        <v>5.0770064980995215</v>
      </c>
      <c r="X31">
        <v>2.6565026342211025E-2</v>
      </c>
      <c r="Y31">
        <v>0.62696929853508998</v>
      </c>
      <c r="Z31">
        <v>0.17634278638416387</v>
      </c>
      <c r="AA31">
        <v>2.5134624209438532</v>
      </c>
      <c r="AB31">
        <v>0.68449901587695494</v>
      </c>
      <c r="AC31">
        <v>1.0288995840000004E-2</v>
      </c>
      <c r="AD31">
        <v>1.6423154828511075</v>
      </c>
      <c r="AE31">
        <v>9.3952761757551042E-3</v>
      </c>
      <c r="AF31">
        <v>2.0155442181189134</v>
      </c>
      <c r="AG31">
        <v>1.8153660912888308</v>
      </c>
      <c r="AH31">
        <v>0</v>
      </c>
      <c r="AI31">
        <v>1.0058949883193056</v>
      </c>
      <c r="AJ31">
        <v>1.4971715367084495</v>
      </c>
      <c r="AK31">
        <v>1</v>
      </c>
      <c r="AL31">
        <v>0.18832345068371217</v>
      </c>
      <c r="AM31">
        <v>0.15927754516666864</v>
      </c>
      <c r="AN31">
        <v>0.16176905501868313</v>
      </c>
      <c r="AO31">
        <v>0.20945245513841745</v>
      </c>
      <c r="AP31">
        <v>1.5042184234435347</v>
      </c>
      <c r="AQ31">
        <v>1.0288995840000004E-2</v>
      </c>
      <c r="AR31">
        <v>3.4610381916888158</v>
      </c>
      <c r="AS31">
        <v>1.7169750166455923E-2</v>
      </c>
      <c r="AT31">
        <v>2.785922939188048</v>
      </c>
      <c r="AU31">
        <v>2.0535887141806022</v>
      </c>
      <c r="AV31">
        <v>0</v>
      </c>
      <c r="AW31">
        <v>1.011477340785611</v>
      </c>
      <c r="AX31">
        <v>1.4835607562292459</v>
      </c>
      <c r="AY31">
        <v>1</v>
      </c>
      <c r="AZ31">
        <v>0.44001450091636773</v>
      </c>
      <c r="BA31">
        <v>0.18309809333783172</v>
      </c>
      <c r="BB31">
        <v>0.1882322759842428</v>
      </c>
      <c r="BC31">
        <v>0.22084421595440976</v>
      </c>
      <c r="BD31">
        <v>0.43546901285159167</v>
      </c>
      <c r="BE31">
        <v>0.80999527067475308</v>
      </c>
      <c r="BF31">
        <v>2.6272788642943648E-2</v>
      </c>
      <c r="BG31">
        <v>9.8534133156391521E-2</v>
      </c>
      <c r="BH31">
        <v>1.858954072970602</v>
      </c>
      <c r="BI31">
        <v>21.014222097003369</v>
      </c>
      <c r="BJ31">
        <v>0.17978026362742605</v>
      </c>
      <c r="BK31">
        <v>1.0288995840000004E-2</v>
      </c>
      <c r="BL31">
        <v>0.29002967534317636</v>
      </c>
      <c r="BM31">
        <v>1.3126584365970324E-2</v>
      </c>
      <c r="BN31">
        <v>22.759025073940478</v>
      </c>
      <c r="BO31">
        <v>2.8411758296383853</v>
      </c>
      <c r="BP31">
        <v>0</v>
      </c>
      <c r="BQ31">
        <v>1.0245025506184398</v>
      </c>
      <c r="BR31">
        <v>0.46328451213061594</v>
      </c>
      <c r="BS31">
        <v>1</v>
      </c>
      <c r="BT31">
        <v>3.6511710200554388E-2</v>
      </c>
      <c r="BU31">
        <v>2.3327471973502156</v>
      </c>
      <c r="BV31">
        <v>2.3933642272427198</v>
      </c>
      <c r="BW31">
        <v>0.2201915604104778</v>
      </c>
      <c r="BX31">
        <v>0.28906542881836544</v>
      </c>
      <c r="BY31">
        <v>1.0288995840000004E-2</v>
      </c>
      <c r="BZ31">
        <v>0.61436868886050677</v>
      </c>
      <c r="CA31">
        <v>1.3146204276973323E-2</v>
      </c>
      <c r="CB31">
        <v>19.272023132479589</v>
      </c>
      <c r="CC31">
        <v>2.3928063644861819</v>
      </c>
      <c r="CD31">
        <v>0</v>
      </c>
      <c r="CE31">
        <v>1.016450431396549</v>
      </c>
      <c r="CF31">
        <v>0.43155241753046669</v>
      </c>
      <c r="CG31">
        <v>1</v>
      </c>
      <c r="CH31">
        <v>7.2610219576627777E-2</v>
      </c>
      <c r="CI31">
        <v>1.3496425033321247</v>
      </c>
      <c r="CJ31">
        <v>1.3768324061033224</v>
      </c>
      <c r="CK31">
        <v>0.21342364267803696</v>
      </c>
      <c r="CL31">
        <v>5.0803892937596098</v>
      </c>
      <c r="CM31">
        <v>9.7035259834770979</v>
      </c>
      <c r="CN31">
        <v>9.3278526105583529E-2</v>
      </c>
      <c r="CO31">
        <v>1.4616801995770135</v>
      </c>
      <c r="CP31">
        <v>0.81074881125005793</v>
      </c>
      <c r="CQ31">
        <v>15.276662381192796</v>
      </c>
      <c r="CR31">
        <v>0.82053009678580724</v>
      </c>
      <c r="CS31">
        <v>1.1030152320000005E-2</v>
      </c>
      <c r="CT31">
        <v>1.333107753801184</v>
      </c>
      <c r="CU31">
        <v>2.5677728944154092E-2</v>
      </c>
      <c r="CV31">
        <v>22.281998070024013</v>
      </c>
      <c r="CW31">
        <v>3.7922763721020436</v>
      </c>
      <c r="CX31">
        <v>0</v>
      </c>
      <c r="CY31">
        <v>1.0256600052942131</v>
      </c>
      <c r="CZ31">
        <v>0.6921621128386598</v>
      </c>
      <c r="DA31">
        <v>1</v>
      </c>
      <c r="DB31">
        <v>0.19228756230303018</v>
      </c>
      <c r="DC31">
        <v>1.4938226009701798</v>
      </c>
      <c r="DD31">
        <v>1.5600812079662558</v>
      </c>
      <c r="DE31">
        <v>0.22305510348464525</v>
      </c>
      <c r="DF31">
        <v>5.5493335749377328</v>
      </c>
      <c r="DG31">
        <v>1.1030152320000005E-2</v>
      </c>
      <c r="DH31">
        <v>11.269968241354997</v>
      </c>
      <c r="DI31">
        <v>6.760079716142943E-2</v>
      </c>
      <c r="DJ31">
        <v>12.615730579588966</v>
      </c>
      <c r="DK31">
        <v>3.3466929414816593</v>
      </c>
      <c r="DL31">
        <v>0</v>
      </c>
      <c r="DM31">
        <v>1.0211879476813397</v>
      </c>
      <c r="DN31">
        <v>0.92598976044707704</v>
      </c>
      <c r="DO31">
        <v>1</v>
      </c>
      <c r="DP31">
        <v>1.7220620425423931</v>
      </c>
      <c r="DQ31">
        <v>0.52135867094287991</v>
      </c>
      <c r="DR31">
        <v>0.54946505093677478</v>
      </c>
      <c r="DS31">
        <v>0.23112734395324463</v>
      </c>
    </row>
    <row r="32" spans="1:123">
      <c r="A32" s="4" t="s">
        <v>108</v>
      </c>
      <c r="B32">
        <v>1.4705879649784972</v>
      </c>
      <c r="C32">
        <v>6.9825903084762677</v>
      </c>
      <c r="D32">
        <v>1.8432399856263721</v>
      </c>
      <c r="E32">
        <v>1.8405383264523176</v>
      </c>
      <c r="F32">
        <v>-1.8120800031002915</v>
      </c>
      <c r="G32">
        <v>1.0389398333100353</v>
      </c>
      <c r="H32">
        <v>0</v>
      </c>
      <c r="I32">
        <v>8.0257578589485984E-2</v>
      </c>
      <c r="J32">
        <v>5.0420168067226934E-2</v>
      </c>
      <c r="K32">
        <v>0.95083113830968913</v>
      </c>
      <c r="L32">
        <v>1.0449486446605172</v>
      </c>
      <c r="M32">
        <v>3.7587621900070927</v>
      </c>
      <c r="N32">
        <v>0.14620438944518568</v>
      </c>
      <c r="O32">
        <v>0</v>
      </c>
      <c r="P32">
        <v>0</v>
      </c>
      <c r="Q32">
        <v>2.1600000000000006</v>
      </c>
      <c r="R32">
        <v>0</v>
      </c>
      <c r="S32">
        <v>0</v>
      </c>
      <c r="T32">
        <v>2.1600000000000006</v>
      </c>
      <c r="U32">
        <v>0</v>
      </c>
      <c r="V32">
        <v>2.2210343997749407</v>
      </c>
      <c r="W32">
        <v>5.2086962765052167</v>
      </c>
      <c r="X32">
        <v>2.5954108437818577E-2</v>
      </c>
      <c r="Y32">
        <v>0.64078920213277435</v>
      </c>
      <c r="Z32">
        <v>0.17675503265085948</v>
      </c>
      <c r="AA32">
        <v>2.582745960263602</v>
      </c>
      <c r="AB32">
        <v>0.69017095370702153</v>
      </c>
      <c r="AC32">
        <v>1.1010816000000005E-2</v>
      </c>
      <c r="AD32">
        <v>1.6683151859735763</v>
      </c>
      <c r="AE32">
        <v>9.1441336934249291E-3</v>
      </c>
      <c r="AF32">
        <v>2.0658521544702473</v>
      </c>
      <c r="AG32">
        <v>1.8253027243358524</v>
      </c>
      <c r="AH32">
        <v>0</v>
      </c>
      <c r="AI32">
        <v>1.0054736249039262</v>
      </c>
      <c r="AJ32">
        <v>1.5216949351089046</v>
      </c>
      <c r="AK32">
        <v>1</v>
      </c>
      <c r="AL32">
        <v>0.1903404239067461</v>
      </c>
      <c r="AM32">
        <v>0.16047825275149394</v>
      </c>
      <c r="AN32">
        <v>0.16280380276579967</v>
      </c>
      <c r="AO32">
        <v>0.20784350156578524</v>
      </c>
      <c r="AP32">
        <v>1.5387314266649557</v>
      </c>
      <c r="AQ32">
        <v>1.1010816000000005E-2</v>
      </c>
      <c r="AR32">
        <v>3.5649916084881261</v>
      </c>
      <c r="AS32">
        <v>1.6809974744393642E-2</v>
      </c>
      <c r="AT32">
        <v>2.8639210445423018</v>
      </c>
      <c r="AU32">
        <v>2.0763157571972686</v>
      </c>
      <c r="AV32">
        <v>0</v>
      </c>
      <c r="AW32">
        <v>1.0110669886622039</v>
      </c>
      <c r="AX32">
        <v>1.504594079116452</v>
      </c>
      <c r="AY32">
        <v>1</v>
      </c>
      <c r="AZ32">
        <v>0.45163178345100485</v>
      </c>
      <c r="BA32">
        <v>0.18315189656650249</v>
      </c>
      <c r="BB32">
        <v>0.18808273057496472</v>
      </c>
      <c r="BC32">
        <v>0.2192947346747236</v>
      </c>
      <c r="BD32">
        <v>0.44311103907114641</v>
      </c>
      <c r="BE32">
        <v>0.82973500746410656</v>
      </c>
      <c r="BF32">
        <v>2.6261696892001401E-2</v>
      </c>
      <c r="BG32">
        <v>0.10076477088599439</v>
      </c>
      <c r="BH32">
        <v>1.8635494877724057</v>
      </c>
      <c r="BI32">
        <v>21.827959697837574</v>
      </c>
      <c r="BJ32">
        <v>0.18377439940370757</v>
      </c>
      <c r="BK32">
        <v>1.1010816000000005E-2</v>
      </c>
      <c r="BL32">
        <v>0.2984194164772212</v>
      </c>
      <c r="BM32">
        <v>1.3121314767133354E-2</v>
      </c>
      <c r="BN32">
        <v>23.640511177239336</v>
      </c>
      <c r="BO32">
        <v>2.9091003490353677</v>
      </c>
      <c r="BP32">
        <v>0</v>
      </c>
      <c r="BQ32">
        <v>1.0239071861334352</v>
      </c>
      <c r="BR32">
        <v>0.45482243277143186</v>
      </c>
      <c r="BS32">
        <v>1</v>
      </c>
      <c r="BT32">
        <v>3.7542317548825387E-2</v>
      </c>
      <c r="BU32">
        <v>2.3331684925749192</v>
      </c>
      <c r="BV32">
        <v>2.3916361373496424</v>
      </c>
      <c r="BW32">
        <v>0.21880677243582136</v>
      </c>
      <c r="BX32">
        <v>0.29269121446672425</v>
      </c>
      <c r="BY32">
        <v>1.1010816000000005E-2</v>
      </c>
      <c r="BZ32">
        <v>0.6266883733409182</v>
      </c>
      <c r="CA32">
        <v>1.3140382124868051E-2</v>
      </c>
      <c r="CB32">
        <v>20.018038322122436</v>
      </c>
      <c r="CC32">
        <v>2.4308251494434887</v>
      </c>
      <c r="CD32">
        <v>0</v>
      </c>
      <c r="CE32">
        <v>1.0158887846177518</v>
      </c>
      <c r="CF32">
        <v>0.42178740212401217</v>
      </c>
      <c r="CG32">
        <v>1</v>
      </c>
      <c r="CH32">
        <v>7.3867261726866529E-2</v>
      </c>
      <c r="CI32">
        <v>1.3563191918145403</v>
      </c>
      <c r="CJ32">
        <v>1.382174952905683</v>
      </c>
      <c r="CK32">
        <v>0.21185762510754197</v>
      </c>
      <c r="CL32">
        <v>5.318843172789868</v>
      </c>
      <c r="CM32">
        <v>10.241768691189082</v>
      </c>
      <c r="CN32">
        <v>9.3988584115365717E-2</v>
      </c>
      <c r="CO32">
        <v>1.5251387984915441</v>
      </c>
      <c r="CP32">
        <v>0.8101859637726635</v>
      </c>
      <c r="CQ32">
        <v>15.949480691091949</v>
      </c>
      <c r="CR32">
        <v>0.85330689635582024</v>
      </c>
      <c r="CS32">
        <v>1.1803968000000007E-2</v>
      </c>
      <c r="CT32">
        <v>1.3976797494236262</v>
      </c>
      <c r="CU32">
        <v>2.5982596467220044E-2</v>
      </c>
      <c r="CV32">
        <v>23.286675980875032</v>
      </c>
      <c r="CW32">
        <v>3.8867199065494669</v>
      </c>
      <c r="CX32">
        <v>0</v>
      </c>
      <c r="CY32">
        <v>1.024904180281321</v>
      </c>
      <c r="CZ32">
        <v>0.68032292001506511</v>
      </c>
      <c r="DA32">
        <v>1</v>
      </c>
      <c r="DB32">
        <v>0.19915271654057809</v>
      </c>
      <c r="DC32">
        <v>1.497794207509946</v>
      </c>
      <c r="DD32">
        <v>1.5608224518096458</v>
      </c>
      <c r="DE32">
        <v>0.22092699442501734</v>
      </c>
      <c r="DF32">
        <v>5.8262713389003107</v>
      </c>
      <c r="DG32">
        <v>1.1803968000000007E-2</v>
      </c>
      <c r="DH32">
        <v>11.925392380753815</v>
      </c>
      <c r="DI32">
        <v>6.8005987648145666E-2</v>
      </c>
      <c r="DJ32">
        <v>13.146207170501889</v>
      </c>
      <c r="DK32">
        <v>3.4155783635298915</v>
      </c>
      <c r="DL32">
        <v>0</v>
      </c>
      <c r="DM32">
        <v>1.0205831318417085</v>
      </c>
      <c r="DN32">
        <v>0.92244126478213873</v>
      </c>
      <c r="DO32">
        <v>1</v>
      </c>
      <c r="DP32">
        <v>1.8017085143767952</v>
      </c>
      <c r="DQ32">
        <v>0.52025966165944093</v>
      </c>
      <c r="DR32">
        <v>0.54713001265432293</v>
      </c>
      <c r="DS32">
        <v>0.22900323893937799</v>
      </c>
    </row>
    <row r="33" spans="1:123">
      <c r="A33" s="4" t="s">
        <v>109</v>
      </c>
      <c r="B33">
        <v>1.4705879649784972</v>
      </c>
      <c r="C33">
        <v>7.3201966168405228</v>
      </c>
      <c r="D33">
        <v>1.9149781019884915</v>
      </c>
      <c r="E33">
        <v>1.8424587785507545</v>
      </c>
      <c r="F33">
        <v>-1.8915152650321472</v>
      </c>
      <c r="G33">
        <v>1.0378366735035771</v>
      </c>
      <c r="H33">
        <v>0</v>
      </c>
      <c r="I33">
        <v>8.395015780394359E-2</v>
      </c>
      <c r="J33">
        <v>5.0420168067226934E-2</v>
      </c>
      <c r="K33">
        <v>0.99054778488163731</v>
      </c>
      <c r="L33">
        <v>1.0845366287358844</v>
      </c>
      <c r="M33">
        <v>3.9061123578020691</v>
      </c>
      <c r="N33">
        <v>0.14628812724582638</v>
      </c>
      <c r="O33">
        <v>0</v>
      </c>
      <c r="P33">
        <v>0</v>
      </c>
      <c r="Q33">
        <v>2.2320000000000007</v>
      </c>
      <c r="R33">
        <v>0</v>
      </c>
      <c r="S33">
        <v>0</v>
      </c>
      <c r="T33">
        <v>2.2320000000000007</v>
      </c>
      <c r="U33">
        <v>0</v>
      </c>
      <c r="V33">
        <v>2.2618149806901964</v>
      </c>
      <c r="W33">
        <v>5.3410012469289523</v>
      </c>
      <c r="X33">
        <v>2.5362826484529262E-2</v>
      </c>
      <c r="Y33">
        <v>0.65450583107940474</v>
      </c>
      <c r="Z33">
        <v>0.17715334362912347</v>
      </c>
      <c r="AA33">
        <v>2.6514664587300967</v>
      </c>
      <c r="AB33">
        <v>0.69555393428130963</v>
      </c>
      <c r="AC33">
        <v>1.1757104640000009E-2</v>
      </c>
      <c r="AD33">
        <v>1.6936378612900234</v>
      </c>
      <c r="AE33">
        <v>8.9007216200029868E-3</v>
      </c>
      <c r="AF33">
        <v>2.115288348973543</v>
      </c>
      <c r="AG33">
        <v>1.8345669492921952</v>
      </c>
      <c r="AH33">
        <v>0</v>
      </c>
      <c r="AI33">
        <v>1.0050754457509035</v>
      </c>
      <c r="AJ33">
        <v>1.5473400627914937</v>
      </c>
      <c r="AK33">
        <v>1</v>
      </c>
      <c r="AL33">
        <v>0.19225105481428559</v>
      </c>
      <c r="AM33">
        <v>0.16168047692183618</v>
      </c>
      <c r="AN33">
        <v>0.16385211537250249</v>
      </c>
      <c r="AO33">
        <v>0.20627815073069386</v>
      </c>
      <c r="AP33">
        <v>1.5733942869563584</v>
      </c>
      <c r="AQ33">
        <v>1.1757104640000009E-2</v>
      </c>
      <c r="AR33">
        <v>3.6702161515985638</v>
      </c>
      <c r="AS33">
        <v>1.6462104864526272E-2</v>
      </c>
      <c r="AT33">
        <v>2.9413669382226275</v>
      </c>
      <c r="AU33">
        <v>2.0984856292886782</v>
      </c>
      <c r="AV33">
        <v>0</v>
      </c>
      <c r="AW33">
        <v>1.0106775051022758</v>
      </c>
      <c r="AX33">
        <v>1.5263388024307643</v>
      </c>
      <c r="AY33">
        <v>1</v>
      </c>
      <c r="AZ33">
        <v>0.46325950297798879</v>
      </c>
      <c r="BA33">
        <v>0.18319031476707195</v>
      </c>
      <c r="BB33">
        <v>0.187929748301704</v>
      </c>
      <c r="BC33">
        <v>0.21777204664590316</v>
      </c>
      <c r="BD33">
        <v>0.45082035910679874</v>
      </c>
      <c r="BE33">
        <v>0.84975132472954806</v>
      </c>
      <c r="BF33">
        <v>2.6252299243107433E-2</v>
      </c>
      <c r="BG33">
        <v>0.10299769802883837</v>
      </c>
      <c r="BH33">
        <v>1.8679452584670233</v>
      </c>
      <c r="BI33">
        <v>22.64986725423012</v>
      </c>
      <c r="BJ33">
        <v>0.18784954638789578</v>
      </c>
      <c r="BK33">
        <v>1.1757104640000009E-2</v>
      </c>
      <c r="BL33">
        <v>0.30701596962326583</v>
      </c>
      <c r="BM33">
        <v>1.311691623802938E-2</v>
      </c>
      <c r="BN33">
        <v>24.530876895703319</v>
      </c>
      <c r="BO33">
        <v>2.9769804184829392</v>
      </c>
      <c r="BP33">
        <v>0</v>
      </c>
      <c r="BQ33">
        <v>1.0233336981551977</v>
      </c>
      <c r="BR33">
        <v>0.4468966669802964</v>
      </c>
      <c r="BS33">
        <v>1</v>
      </c>
      <c r="BT33">
        <v>3.8588322289015431E-2</v>
      </c>
      <c r="BU33">
        <v>2.3332013754675227</v>
      </c>
      <c r="BV33">
        <v>2.3896454862026566</v>
      </c>
      <c r="BW33">
        <v>0.21743899143343995</v>
      </c>
      <c r="BX33">
        <v>0.29627715753994877</v>
      </c>
      <c r="BY33">
        <v>1.1757104640000009E-2</v>
      </c>
      <c r="BZ33">
        <v>0.63901535405793253</v>
      </c>
      <c r="CA33">
        <v>1.3135383005078053E-2</v>
      </c>
      <c r="CB33">
        <v>20.771502085845519</v>
      </c>
      <c r="CC33">
        <v>2.4681494120339682</v>
      </c>
      <c r="CD33">
        <v>0</v>
      </c>
      <c r="CE33">
        <v>1.0153545649299476</v>
      </c>
      <c r="CF33">
        <v>0.41254980945562603</v>
      </c>
      <c r="CG33">
        <v>1</v>
      </c>
      <c r="CH33">
        <v>7.510049460842505E-2</v>
      </c>
      <c r="CI33">
        <v>1.3629701849232436</v>
      </c>
      <c r="CJ33">
        <v>1.3875680826408521</v>
      </c>
      <c r="CK33">
        <v>0.21031429107993016</v>
      </c>
      <c r="CL33">
        <v>5.5597204141945369</v>
      </c>
      <c r="CM33">
        <v>10.790406760083066</v>
      </c>
      <c r="CN33">
        <v>9.4673001518189692E-2</v>
      </c>
      <c r="CO33">
        <v>1.5890173265601584</v>
      </c>
      <c r="CP33">
        <v>0.80966049534273221</v>
      </c>
      <c r="CQ33">
        <v>16.631516624248363</v>
      </c>
      <c r="CR33">
        <v>0.88599562691922806</v>
      </c>
      <c r="CS33">
        <v>1.2604014720000009E-2</v>
      </c>
      <c r="CT33">
        <v>1.4626712430130404</v>
      </c>
      <c r="CU33">
        <v>2.6281435515234059E-2</v>
      </c>
      <c r="CV33">
        <v>24.306351943719179</v>
      </c>
      <c r="CW33">
        <v>3.9806125649268922</v>
      </c>
      <c r="CX33">
        <v>0</v>
      </c>
      <c r="CY33">
        <v>1.0241572998916664</v>
      </c>
      <c r="CZ33">
        <v>0.66882220781336399</v>
      </c>
      <c r="DA33">
        <v>1</v>
      </c>
      <c r="DB33">
        <v>0.20596504142946695</v>
      </c>
      <c r="DC33">
        <v>1.5018449684191528</v>
      </c>
      <c r="DD33">
        <v>1.5618702817601828</v>
      </c>
      <c r="DE33">
        <v>0.21889379717004132</v>
      </c>
      <c r="DF33">
        <v>6.1073148597548315</v>
      </c>
      <c r="DG33">
        <v>1.2604014720000009E-2</v>
      </c>
      <c r="DH33">
        <v>12.596271788717832</v>
      </c>
      <c r="DI33">
        <v>6.8391566002955637E-2</v>
      </c>
      <c r="DJ33">
        <v>13.68223937667085</v>
      </c>
      <c r="DK33">
        <v>3.4838282609770954</v>
      </c>
      <c r="DL33">
        <v>0</v>
      </c>
      <c r="DM33">
        <v>1.0199819445444285</v>
      </c>
      <c r="DN33">
        <v>0.91902452346234287</v>
      </c>
      <c r="DO33">
        <v>1</v>
      </c>
      <c r="DP33">
        <v>1.882233196061303</v>
      </c>
      <c r="DQ33">
        <v>0.51919018144761619</v>
      </c>
      <c r="DR33">
        <v>0.54490077867269016</v>
      </c>
      <c r="DS33">
        <v>0.22695827581935865</v>
      </c>
    </row>
    <row r="34" spans="1:123">
      <c r="A34" s="4" t="s">
        <v>110</v>
      </c>
      <c r="B34">
        <v>1.4705879649784972</v>
      </c>
      <c r="C34">
        <v>7.6638454713683135</v>
      </c>
      <c r="D34">
        <v>1.9873160034580801</v>
      </c>
      <c r="E34">
        <v>1.8442832080442695</v>
      </c>
      <c r="F34">
        <v>-1.9721812812421606</v>
      </c>
      <c r="G34">
        <v>1.0367481868908253</v>
      </c>
      <c r="H34">
        <v>0</v>
      </c>
      <c r="I34">
        <v>8.7718951424223465E-2</v>
      </c>
      <c r="J34">
        <v>5.0420168067226934E-2</v>
      </c>
      <c r="K34">
        <v>1.0307167187827584</v>
      </c>
      <c r="L34">
        <v>1.1242893627414654</v>
      </c>
      <c r="M34">
        <v>4.0546031335580803</v>
      </c>
      <c r="N34">
        <v>0.14636751943794366</v>
      </c>
      <c r="O34">
        <v>0</v>
      </c>
      <c r="P34">
        <v>0</v>
      </c>
      <c r="Q34">
        <v>2.3040000000000007</v>
      </c>
      <c r="R34">
        <v>0</v>
      </c>
      <c r="S34">
        <v>0</v>
      </c>
      <c r="T34">
        <v>2.3040000000000007</v>
      </c>
      <c r="U34">
        <v>0</v>
      </c>
      <c r="V34">
        <v>2.3024265815610514</v>
      </c>
      <c r="W34">
        <v>5.4737560575830742</v>
      </c>
      <c r="X34">
        <v>2.4790428505195482E-2</v>
      </c>
      <c r="Y34">
        <v>0.66812237222356285</v>
      </c>
      <c r="Z34">
        <v>0.17753787194882398</v>
      </c>
      <c r="AA34">
        <v>2.7195119059939321</v>
      </c>
      <c r="AB34">
        <v>0.70065433760697826</v>
      </c>
      <c r="AC34">
        <v>1.2527861760000007E-2</v>
      </c>
      <c r="AD34">
        <v>1.7182487929241688</v>
      </c>
      <c r="AE34">
        <v>8.6647733842096647E-3</v>
      </c>
      <c r="AF34">
        <v>2.163758855904149</v>
      </c>
      <c r="AG34">
        <v>1.8431848081119564</v>
      </c>
      <c r="AH34">
        <v>0</v>
      </c>
      <c r="AI34">
        <v>1.0046974894119214</v>
      </c>
      <c r="AJ34">
        <v>1.5741502882544331</v>
      </c>
      <c r="AK34">
        <v>1</v>
      </c>
      <c r="AL34">
        <v>0.19406069218487487</v>
      </c>
      <c r="AM34">
        <v>0.16288350016693279</v>
      </c>
      <c r="AN34">
        <v>0.16491296343278694</v>
      </c>
      <c r="AO34">
        <v>0.20475958089028271</v>
      </c>
      <c r="AP34">
        <v>1.608189796051178</v>
      </c>
      <c r="AQ34">
        <v>1.2527861760000007E-2</v>
      </c>
      <c r="AR34">
        <v>3.7765925414750017</v>
      </c>
      <c r="AS34">
        <v>1.6125655120985818E-2</v>
      </c>
      <c r="AT34">
        <v>3.0181338348695204</v>
      </c>
      <c r="AU34">
        <v>2.1201127850694794</v>
      </c>
      <c r="AV34">
        <v>0</v>
      </c>
      <c r="AW34">
        <v>1.0103060776204278</v>
      </c>
      <c r="AX34">
        <v>1.5488132131694441</v>
      </c>
      <c r="AY34">
        <v>1</v>
      </c>
      <c r="AZ34">
        <v>0.47489678493845333</v>
      </c>
      <c r="BA34">
        <v>0.18321399962595555</v>
      </c>
      <c r="BB34">
        <v>0.1877737554868551</v>
      </c>
      <c r="BC34">
        <v>0.21628078897803121</v>
      </c>
      <c r="BD34">
        <v>0.45859726932249034</v>
      </c>
      <c r="BE34">
        <v>0.87002032468767421</v>
      </c>
      <c r="BF34">
        <v>2.6244466879673543E-2</v>
      </c>
      <c r="BG34">
        <v>0.10523469506396305</v>
      </c>
      <c r="BH34">
        <v>1.8721438686439276</v>
      </c>
      <c r="BI34">
        <v>23.478777339016979</v>
      </c>
      <c r="BJ34">
        <v>0.19200717532201514</v>
      </c>
      <c r="BK34">
        <v>1.2527861760000007E-2</v>
      </c>
      <c r="BL34">
        <v>0.3158147435761649</v>
      </c>
      <c r="BM34">
        <v>1.3113324600420553E-2</v>
      </c>
      <c r="BN34">
        <v>25.42886007298787</v>
      </c>
      <c r="BO34">
        <v>3.0447963221059453</v>
      </c>
      <c r="BP34">
        <v>0</v>
      </c>
      <c r="BQ34">
        <v>1.0227800973100001</v>
      </c>
      <c r="BR34">
        <v>0.4394820868411678</v>
      </c>
      <c r="BS34">
        <v>1</v>
      </c>
      <c r="BT34">
        <v>3.96506811241987E-2</v>
      </c>
      <c r="BU34">
        <v>2.3328543075016643</v>
      </c>
      <c r="BV34">
        <v>2.3874083561997073</v>
      </c>
      <c r="BW34">
        <v>0.21609536043650723</v>
      </c>
      <c r="BX34">
        <v>0.29982206142303658</v>
      </c>
      <c r="BY34">
        <v>1.2527861760000007E-2</v>
      </c>
      <c r="BZ34">
        <v>0.65132563809301103</v>
      </c>
      <c r="CA34">
        <v>1.3131142279252991E-2</v>
      </c>
      <c r="CB34">
        <v>21.5313406770413</v>
      </c>
      <c r="CC34">
        <v>2.5047877894723873</v>
      </c>
      <c r="CD34">
        <v>0</v>
      </c>
      <c r="CE34">
        <v>1.0148444730532848</v>
      </c>
      <c r="CF34">
        <v>0.40381322416473781</v>
      </c>
      <c r="CG34">
        <v>1</v>
      </c>
      <c r="CH34">
        <v>7.631095226964045E-2</v>
      </c>
      <c r="CI34">
        <v>1.3695966800067076</v>
      </c>
      <c r="CJ34">
        <v>1.3930176849924862</v>
      </c>
      <c r="CK34">
        <v>0.20880044194488809</v>
      </c>
      <c r="CL34">
        <v>5.802641301336064</v>
      </c>
      <c r="CM34">
        <v>11.348733723253197</v>
      </c>
      <c r="CN34">
        <v>9.5332624053074619E-2</v>
      </c>
      <c r="CO34">
        <v>1.6532188344444558</v>
      </c>
      <c r="CP34">
        <v>0.80916988412601143</v>
      </c>
      <c r="CQ34">
        <v>17.32179466775651</v>
      </c>
      <c r="CR34">
        <v>0.91854078533328587</v>
      </c>
      <c r="CS34">
        <v>1.3430292480000008E-2</v>
      </c>
      <c r="CT34">
        <v>1.5279762143827615</v>
      </c>
      <c r="CU34">
        <v>2.6574266126677654E-2</v>
      </c>
      <c r="CV34">
        <v>25.33956564299308</v>
      </c>
      <c r="CW34">
        <v>4.0738448256197097</v>
      </c>
      <c r="CX34">
        <v>0</v>
      </c>
      <c r="CY34">
        <v>1.023421586294101</v>
      </c>
      <c r="CZ34">
        <v>0.65765991039227278</v>
      </c>
      <c r="DA34">
        <v>1</v>
      </c>
      <c r="DB34">
        <v>0.21271487069524961</v>
      </c>
      <c r="DC34">
        <v>1.5059647890207282</v>
      </c>
      <c r="DD34">
        <v>1.5631841467785048</v>
      </c>
      <c r="DE34">
        <v>0.21694776724597323</v>
      </c>
      <c r="DF34">
        <v>6.3920422332502271</v>
      </c>
      <c r="DG34">
        <v>1.3430292480000008E-2</v>
      </c>
      <c r="DH34">
        <v>13.281837010434874</v>
      </c>
      <c r="DI34">
        <v>6.8758357926396951E-2</v>
      </c>
      <c r="DJ34">
        <v>14.223024044601626</v>
      </c>
      <c r="DK34">
        <v>3.5513689562951898</v>
      </c>
      <c r="DL34">
        <v>0</v>
      </c>
      <c r="DM34">
        <v>1.019386918716582</v>
      </c>
      <c r="DN34">
        <v>0.91573972887880573</v>
      </c>
      <c r="DO34">
        <v>1</v>
      </c>
      <c r="DP34">
        <v>1.9635145603069715</v>
      </c>
      <c r="DQ34">
        <v>0.51814934704388405</v>
      </c>
      <c r="DR34">
        <v>0.54276642432367617</v>
      </c>
      <c r="DS34">
        <v>0.22498601752574096</v>
      </c>
    </row>
    <row r="35" spans="1:123">
      <c r="A35" s="4" t="s">
        <v>111</v>
      </c>
      <c r="B35">
        <v>1.4705879649784972</v>
      </c>
      <c r="C35">
        <v>8.0131019588235528</v>
      </c>
      <c r="D35">
        <v>2.0601506373624452</v>
      </c>
      <c r="E35">
        <v>1.8460164160631087</v>
      </c>
      <c r="F35">
        <v>-2.053967856232259</v>
      </c>
      <c r="G35">
        <v>1.0356764456173144</v>
      </c>
      <c r="H35">
        <v>0</v>
      </c>
      <c r="I35">
        <v>9.1559139009214044E-2</v>
      </c>
      <c r="J35">
        <v>5.0420168067226934E-2</v>
      </c>
      <c r="K35">
        <v>1.0712805977494635</v>
      </c>
      <c r="L35">
        <v>1.1641554797016143</v>
      </c>
      <c r="M35">
        <v>4.2040275758043091</v>
      </c>
      <c r="N35">
        <v>0.14644255975384002</v>
      </c>
      <c r="O35">
        <v>0</v>
      </c>
      <c r="P35">
        <v>0</v>
      </c>
      <c r="Q35">
        <v>2.3760000000000008</v>
      </c>
      <c r="R35">
        <v>0</v>
      </c>
      <c r="S35">
        <v>0</v>
      </c>
      <c r="T35">
        <v>2.3760000000000008</v>
      </c>
      <c r="U35">
        <v>0</v>
      </c>
      <c r="V35">
        <v>2.3428544926276893</v>
      </c>
      <c r="W35">
        <v>5.6068150126441685</v>
      </c>
      <c r="X35">
        <v>2.4236195596366861E-2</v>
      </c>
      <c r="Y35">
        <v>0.6816416430515494</v>
      </c>
      <c r="Z35">
        <v>0.17790879518569166</v>
      </c>
      <c r="AA35">
        <v>2.7867774627213482</v>
      </c>
      <c r="AB35">
        <v>0.70547863353966511</v>
      </c>
      <c r="AC35">
        <v>1.3323087360000008E-2</v>
      </c>
      <c r="AD35">
        <v>1.7421220328441063</v>
      </c>
      <c r="AE35">
        <v>8.4360325266475307E-3</v>
      </c>
      <c r="AF35">
        <v>2.2111768416510249</v>
      </c>
      <c r="AG35">
        <v>1.851179187835672</v>
      </c>
      <c r="AH35">
        <v>0</v>
      </c>
      <c r="AI35">
        <v>1.0043372643310275</v>
      </c>
      <c r="AJ35">
        <v>1.6021673020633647</v>
      </c>
      <c r="AK35">
        <v>1</v>
      </c>
      <c r="AL35">
        <v>0.19577446237997637</v>
      </c>
      <c r="AM35">
        <v>0.16408664676637233</v>
      </c>
      <c r="AN35">
        <v>0.16598517324902778</v>
      </c>
      <c r="AO35">
        <v>0.20328963588573376</v>
      </c>
      <c r="AP35">
        <v>1.6431005669469989</v>
      </c>
      <c r="AQ35">
        <v>1.3323087360000008E-2</v>
      </c>
      <c r="AR35">
        <v>3.8840124922275208</v>
      </c>
      <c r="AS35">
        <v>1.5800163069719333E-2</v>
      </c>
      <c r="AT35">
        <v>3.0941024909682877</v>
      </c>
      <c r="AU35">
        <v>2.1412086844794986</v>
      </c>
      <c r="AV35">
        <v>0</v>
      </c>
      <c r="AW35">
        <v>1.0099503665836003</v>
      </c>
      <c r="AX35">
        <v>1.5720328458968837</v>
      </c>
      <c r="AY35">
        <v>1</v>
      </c>
      <c r="AZ35">
        <v>0.48654250698705709</v>
      </c>
      <c r="BA35">
        <v>0.18322359738169458</v>
      </c>
      <c r="BB35">
        <v>0.18761494088817518</v>
      </c>
      <c r="BC35">
        <v>0.21482412152553815</v>
      </c>
      <c r="BD35">
        <v>0.46644207657714593</v>
      </c>
      <c r="BE35">
        <v>0.89052232331910508</v>
      </c>
      <c r="BF35">
        <v>2.6238082731803343E-2</v>
      </c>
      <c r="BG35">
        <v>0.10747755126401713</v>
      </c>
      <c r="BH35">
        <v>1.8761480361594745</v>
      </c>
      <c r="BI35">
        <v>24.313539013017575</v>
      </c>
      <c r="BJ35">
        <v>0.19624877047723849</v>
      </c>
      <c r="BK35">
        <v>1.3323087360000008E-2</v>
      </c>
      <c r="BL35">
        <v>0.32481258316385819</v>
      </c>
      <c r="BM35">
        <v>1.3110481508030913E-2</v>
      </c>
      <c r="BN35">
        <v>26.333216382832884</v>
      </c>
      <c r="BO35">
        <v>3.1125266466019261</v>
      </c>
      <c r="BP35">
        <v>0</v>
      </c>
      <c r="BQ35">
        <v>1.0222446158398979</v>
      </c>
      <c r="BR35">
        <v>0.4325542680125779</v>
      </c>
      <c r="BS35">
        <v>1</v>
      </c>
      <c r="BT35">
        <v>4.0730360455922772E-2</v>
      </c>
      <c r="BU35">
        <v>2.3321360643755202</v>
      </c>
      <c r="BV35">
        <v>2.3849354024684883</v>
      </c>
      <c r="BW35">
        <v>0.21478105319015245</v>
      </c>
      <c r="BX35">
        <v>0.3033247641521658</v>
      </c>
      <c r="BY35">
        <v>1.3323087360000008E-2</v>
      </c>
      <c r="BZ35">
        <v>0.6635987110471917</v>
      </c>
      <c r="CA35">
        <v>1.3127601223772429E-2</v>
      </c>
      <c r="CB35">
        <v>22.296495506150389</v>
      </c>
      <c r="CC35">
        <v>2.5407455730613964</v>
      </c>
      <c r="CD35">
        <v>0</v>
      </c>
      <c r="CE35">
        <v>1.0143556207596267</v>
      </c>
      <c r="CF35">
        <v>0.39555192851804233</v>
      </c>
      <c r="CG35">
        <v>1</v>
      </c>
      <c r="CH35">
        <v>7.7499674151679909E-2</v>
      </c>
      <c r="CI35">
        <v>1.3762000339795109</v>
      </c>
      <c r="CJ35">
        <v>1.3985266253765269</v>
      </c>
      <c r="CK35">
        <v>0.20732096682877801</v>
      </c>
      <c r="CL35">
        <v>6.0472265494658437</v>
      </c>
      <c r="CM35">
        <v>11.916014218946422</v>
      </c>
      <c r="CN35">
        <v>9.5968281425669794E-2</v>
      </c>
      <c r="CO35">
        <v>1.7176442508695273</v>
      </c>
      <c r="CP35">
        <v>0.80871181381759005</v>
      </c>
      <c r="CQ35">
        <v>18.01933976434719</v>
      </c>
      <c r="CR35">
        <v>0.95088918407978207</v>
      </c>
      <c r="CS35">
        <v>1.4282801280000009E-2</v>
      </c>
      <c r="CT35">
        <v>1.5934897468026343</v>
      </c>
      <c r="CU35">
        <v>2.6861115240881677E-2</v>
      </c>
      <c r="CV35">
        <v>26.384851044020174</v>
      </c>
      <c r="CW35">
        <v>4.1663168340488603</v>
      </c>
      <c r="CX35">
        <v>0</v>
      </c>
      <c r="CY35">
        <v>1.022698952067985</v>
      </c>
      <c r="CZ35">
        <v>0.64683372129696104</v>
      </c>
      <c r="DA35">
        <v>1</v>
      </c>
      <c r="DB35">
        <v>0.21939270141150849</v>
      </c>
      <c r="DC35">
        <v>1.5101442039458495</v>
      </c>
      <c r="DD35">
        <v>1.5647292947107767</v>
      </c>
      <c r="DE35">
        <v>0.21508212574632513</v>
      </c>
      <c r="DF35">
        <v>6.6800251458778055</v>
      </c>
      <c r="DG35">
        <v>1.4282801280000009E-2</v>
      </c>
      <c r="DH35">
        <v>13.981268757664576</v>
      </c>
      <c r="DI35">
        <v>6.9107166184788113E-2</v>
      </c>
      <c r="DJ35">
        <v>14.767767243903522</v>
      </c>
      <c r="DK35">
        <v>3.6181356422430562</v>
      </c>
      <c r="DL35">
        <v>0</v>
      </c>
      <c r="DM35">
        <v>1.0188002673812631</v>
      </c>
      <c r="DN35">
        <v>0.91258547426231951</v>
      </c>
      <c r="DO35">
        <v>1</v>
      </c>
      <c r="DP35">
        <v>2.0454268969541682</v>
      </c>
      <c r="DQ35">
        <v>0.51713634095872585</v>
      </c>
      <c r="DR35">
        <v>0.54071796111137704</v>
      </c>
      <c r="DS35">
        <v>0.22308096619331869</v>
      </c>
    </row>
    <row r="36" spans="1:123">
      <c r="A36" s="4" t="s">
        <v>112</v>
      </c>
      <c r="B36">
        <v>1.4705879649784972</v>
      </c>
      <c r="C36">
        <v>8.3675230409990391</v>
      </c>
      <c r="D36">
        <v>2.1333805775073329</v>
      </c>
      <c r="E36">
        <v>1.847662963681006</v>
      </c>
      <c r="F36">
        <v>-2.1367638127042845</v>
      </c>
      <c r="G36">
        <v>1.0346230841201542</v>
      </c>
      <c r="H36">
        <v>0</v>
      </c>
      <c r="I36">
        <v>9.5465765130465507E-2</v>
      </c>
      <c r="J36">
        <v>5.0420168067226934E-2</v>
      </c>
      <c r="K36">
        <v>1.1121823071998964</v>
      </c>
      <c r="L36">
        <v>1.204082887814194</v>
      </c>
      <c r="M36">
        <v>4.3541800073909585</v>
      </c>
      <c r="N36">
        <v>0.14651326717819213</v>
      </c>
      <c r="O36">
        <v>0</v>
      </c>
      <c r="P36">
        <v>0</v>
      </c>
      <c r="Q36">
        <v>2.4480000000000008</v>
      </c>
      <c r="R36">
        <v>0</v>
      </c>
      <c r="S36">
        <v>0</v>
      </c>
      <c r="T36">
        <v>2.4480000000000008</v>
      </c>
      <c r="U36">
        <v>0</v>
      </c>
      <c r="V36">
        <v>2.3830841261841815</v>
      </c>
      <c r="W36">
        <v>5.7400495623740451</v>
      </c>
      <c r="X36">
        <v>2.3699440450319957E-2</v>
      </c>
      <c r="Y36">
        <v>0.69506591332635614</v>
      </c>
      <c r="Z36">
        <v>0.17826631269612209</v>
      </c>
      <c r="AA36">
        <v>2.8531653562805901</v>
      </c>
      <c r="AB36">
        <v>0.71003335658315414</v>
      </c>
      <c r="AC36">
        <v>1.414278144000001E-2</v>
      </c>
      <c r="AD36">
        <v>1.7652392223015898</v>
      </c>
      <c r="AE36">
        <v>8.2142523345506875E-3</v>
      </c>
      <c r="AF36">
        <v>2.2574624732548552</v>
      </c>
      <c r="AG36">
        <v>1.8585703803616578</v>
      </c>
      <c r="AH36">
        <v>0</v>
      </c>
      <c r="AI36">
        <v>1.0039926942645823</v>
      </c>
      <c r="AJ36">
        <v>1.6314315879749872</v>
      </c>
      <c r="AK36">
        <v>1</v>
      </c>
      <c r="AL36">
        <v>0.19739720541503564</v>
      </c>
      <c r="AM36">
        <v>0.16528928004264534</v>
      </c>
      <c r="AN36">
        <v>0.16706748166464377</v>
      </c>
      <c r="AO36">
        <v>0.20186910961256319</v>
      </c>
      <c r="AP36">
        <v>1.6781090649135275</v>
      </c>
      <c r="AQ36">
        <v>1.414278144000001E-2</v>
      </c>
      <c r="AR36">
        <v>3.9923772597895986</v>
      </c>
      <c r="AS36">
        <v>1.5485188115769264E-2</v>
      </c>
      <c r="AT36">
        <v>3.1691611169397507</v>
      </c>
      <c r="AU36">
        <v>2.1617823772157552</v>
      </c>
      <c r="AV36">
        <v>0</v>
      </c>
      <c r="AW36">
        <v>1.0096084482028231</v>
      </c>
      <c r="AX36">
        <v>1.5960109044697146</v>
      </c>
      <c r="AY36">
        <v>1</v>
      </c>
      <c r="AZ36">
        <v>0.49819518452093781</v>
      </c>
      <c r="BA36">
        <v>0.18321974663754362</v>
      </c>
      <c r="BB36">
        <v>0.18745332980143661</v>
      </c>
      <c r="BC36">
        <v>0.21340403014320541</v>
      </c>
      <c r="BD36">
        <v>0.47435510110289797</v>
      </c>
      <c r="BE36">
        <v>0.91124139112118885</v>
      </c>
      <c r="BF36">
        <v>2.6233040510950417E-2</v>
      </c>
      <c r="BG36">
        <v>0.10972801105194799</v>
      </c>
      <c r="BH36">
        <v>1.8799606812438583</v>
      </c>
      <c r="BI36">
        <v>25.153020417240601</v>
      </c>
      <c r="BJ36">
        <v>0.20057583080434796</v>
      </c>
      <c r="BK36">
        <v>1.414278144000001E-2</v>
      </c>
      <c r="BL36">
        <v>0.33400762088178504</v>
      </c>
      <c r="BM36">
        <v>1.3108333963206374E-2</v>
      </c>
      <c r="BN36">
        <v>27.242722122970335</v>
      </c>
      <c r="BO36">
        <v>3.1801484992215006</v>
      </c>
      <c r="BP36">
        <v>0</v>
      </c>
      <c r="BQ36">
        <v>1.0217257104267363</v>
      </c>
      <c r="BR36">
        <v>0.42608965066414484</v>
      </c>
      <c r="BS36">
        <v>1</v>
      </c>
      <c r="BT36">
        <v>4.1828318067795411E-2</v>
      </c>
      <c r="BU36">
        <v>2.3310556840503827</v>
      </c>
      <c r="BV36">
        <v>2.3822332124997718</v>
      </c>
      <c r="BW36">
        <v>0.21349962705431128</v>
      </c>
      <c r="BX36">
        <v>0.30678414046512431</v>
      </c>
      <c r="BY36">
        <v>1.414278144000001E-2</v>
      </c>
      <c r="BZ36">
        <v>0.67581715469306802</v>
      </c>
      <c r="CA36">
        <v>1.3124706547744041E-2</v>
      </c>
      <c r="CB36">
        <v>23.065925536868154</v>
      </c>
      <c r="CC36">
        <v>2.5760251382681747</v>
      </c>
      <c r="CD36">
        <v>0</v>
      </c>
      <c r="CE36">
        <v>1.0138855167478533</v>
      </c>
      <c r="CF36">
        <v>0.38774107086889692</v>
      </c>
      <c r="CG36">
        <v>1</v>
      </c>
      <c r="CH36">
        <v>7.8667662743428859E-2</v>
      </c>
      <c r="CI36">
        <v>1.3827817432091991</v>
      </c>
      <c r="CJ36">
        <v>1.4040954577041875</v>
      </c>
      <c r="CK36">
        <v>0.20587918506323497</v>
      </c>
      <c r="CL36">
        <v>6.2930989344441679</v>
      </c>
      <c r="CM36">
        <v>12.491485332522279</v>
      </c>
      <c r="CN36">
        <v>9.6580786216921719E-2</v>
      </c>
      <c r="CO36">
        <v>1.7821933167252217</v>
      </c>
      <c r="CP36">
        <v>0.8082841554163458</v>
      </c>
      <c r="CQ36">
        <v>18.723180529643606</v>
      </c>
      <c r="CR36">
        <v>0.98299009582964114</v>
      </c>
      <c r="CS36">
        <v>1.5161541120000012E-2</v>
      </c>
      <c r="CT36">
        <v>1.6591081425647294</v>
      </c>
      <c r="CU36">
        <v>2.7142016292032167E-2</v>
      </c>
      <c r="CV36">
        <v>27.440741668676306</v>
      </c>
      <c r="CW36">
        <v>4.2579382790318263</v>
      </c>
      <c r="CX36">
        <v>0</v>
      </c>
      <c r="CY36">
        <v>1.0219909931559208</v>
      </c>
      <c r="CZ36">
        <v>0.63633956894958599</v>
      </c>
      <c r="DA36">
        <v>1</v>
      </c>
      <c r="DB36">
        <v>0.22598928720599459</v>
      </c>
      <c r="DC36">
        <v>1.5143743362406106</v>
      </c>
      <c r="DD36">
        <v>1.5664759836001971</v>
      </c>
      <c r="DE36">
        <v>0.21329096920036189</v>
      </c>
      <c r="DF36">
        <v>6.970830901297866</v>
      </c>
      <c r="DG36">
        <v>1.5161541120000012E-2</v>
      </c>
      <c r="DH36">
        <v>14.693699407277583</v>
      </c>
      <c r="DI36">
        <v>6.9438769924889551E-2</v>
      </c>
      <c r="DJ36">
        <v>15.315686607756014</v>
      </c>
      <c r="DK36">
        <v>3.6840720595362875</v>
      </c>
      <c r="DL36">
        <v>0</v>
      </c>
      <c r="DM36">
        <v>1.018223865496749</v>
      </c>
      <c r="DN36">
        <v>0.90955912015072338</v>
      </c>
      <c r="DO36">
        <v>1</v>
      </c>
      <c r="DP36">
        <v>2.1278414882248398</v>
      </c>
      <c r="DQ36">
        <v>0.5161504036205653</v>
      </c>
      <c r="DR36">
        <v>0.53874802355722495</v>
      </c>
      <c r="DS36">
        <v>0.22123845869420858</v>
      </c>
    </row>
    <row r="37" spans="1:123">
      <c r="A37" s="4" t="s">
        <v>113</v>
      </c>
      <c r="B37">
        <v>1.4705879649784972</v>
      </c>
      <c r="C37">
        <v>8.7266574876456691</v>
      </c>
      <c r="D37">
        <v>2.2069062477333925</v>
      </c>
      <c r="E37">
        <v>1.8492271839180083</v>
      </c>
      <c r="F37">
        <v>-2.2204573590141696</v>
      </c>
      <c r="G37">
        <v>1.0335893613177878</v>
      </c>
      <c r="H37">
        <v>0</v>
      </c>
      <c r="I37">
        <v>9.9433759116063822E-2</v>
      </c>
      <c r="J37">
        <v>5.0420168067226934E-2</v>
      </c>
      <c r="K37">
        <v>1.1533651546842005</v>
      </c>
      <c r="L37">
        <v>1.2440191895800918</v>
      </c>
      <c r="M37">
        <v>4.5048568328816208</v>
      </c>
      <c r="N37">
        <v>0.14657968268935309</v>
      </c>
      <c r="O37">
        <v>0</v>
      </c>
      <c r="P37">
        <v>0</v>
      </c>
      <c r="Q37">
        <v>2.5200000000000009</v>
      </c>
      <c r="R37">
        <v>0</v>
      </c>
      <c r="S37">
        <v>0</v>
      </c>
      <c r="T37">
        <v>2.5200000000000009</v>
      </c>
      <c r="U37">
        <v>0</v>
      </c>
      <c r="V37">
        <v>2.4231010291717308</v>
      </c>
      <c r="W37">
        <v>5.8733459103821941</v>
      </c>
      <c r="X37">
        <v>2.3179505896501005E-2</v>
      </c>
      <c r="Y37">
        <v>0.70839678248867788</v>
      </c>
      <c r="Z37">
        <v>0.17861064272766</v>
      </c>
      <c r="AA37">
        <v>2.9185847378106469</v>
      </c>
      <c r="AB37">
        <v>0.71432508276041917</v>
      </c>
      <c r="AC37">
        <v>1.4986944000000012E-2</v>
      </c>
      <c r="AD37">
        <v>1.7875884893885157</v>
      </c>
      <c r="AE37">
        <v>7.999195469794702E-3</v>
      </c>
      <c r="AF37">
        <v>2.302542770344334</v>
      </c>
      <c r="AG37">
        <v>1.8653765867562901</v>
      </c>
      <c r="AH37">
        <v>0</v>
      </c>
      <c r="AI37">
        <v>1.0036620654598551</v>
      </c>
      <c r="AJ37">
        <v>1.6619828371711831</v>
      </c>
      <c r="AK37">
        <v>1</v>
      </c>
      <c r="AL37">
        <v>0.19893343395549951</v>
      </c>
      <c r="AM37">
        <v>0.16649079984433748</v>
      </c>
      <c r="AN37">
        <v>0.1681585800761291</v>
      </c>
      <c r="AO37">
        <v>0.20049798543687095</v>
      </c>
      <c r="AP37">
        <v>1.7131976376219575</v>
      </c>
      <c r="AQ37">
        <v>1.4986944000000012E-2</v>
      </c>
      <c r="AR37">
        <v>4.1015962452558261</v>
      </c>
      <c r="AS37">
        <v>1.5180310426706303E-2</v>
      </c>
      <c r="AT37">
        <v>3.2432052479874689</v>
      </c>
      <c r="AU37">
        <v>2.1818410351864839</v>
      </c>
      <c r="AV37">
        <v>0</v>
      </c>
      <c r="AW37">
        <v>1.0092787591304926</v>
      </c>
      <c r="AX37">
        <v>1.6207586288620051</v>
      </c>
      <c r="AY37">
        <v>1</v>
      </c>
      <c r="AZ37">
        <v>0.50985289048813343</v>
      </c>
      <c r="BA37">
        <v>0.18320307648359074</v>
      </c>
      <c r="BB37">
        <v>0.18728884244724811</v>
      </c>
      <c r="BC37">
        <v>0.21202158282514283</v>
      </c>
      <c r="BD37">
        <v>0.48233667925130563</v>
      </c>
      <c r="BE37">
        <v>0.93216489549601489</v>
      </c>
      <c r="BF37">
        <v>2.6229243816369936E-2</v>
      </c>
      <c r="BG37">
        <v>0.11198773282548909</v>
      </c>
      <c r="BH37">
        <v>1.8835848973171629</v>
      </c>
      <c r="BI37">
        <v>25.996111015004992</v>
      </c>
      <c r="BJ37">
        <v>0.20498987107559921</v>
      </c>
      <c r="BK37">
        <v>1.4986944000000012E-2</v>
      </c>
      <c r="BL37">
        <v>0.3433991278098833</v>
      </c>
      <c r="BM37">
        <v>1.310683387163592E-2</v>
      </c>
      <c r="BN37">
        <v>28.156176631693061</v>
      </c>
      <c r="BO37">
        <v>3.2476377866971093</v>
      </c>
      <c r="BP37">
        <v>0</v>
      </c>
      <c r="BQ37">
        <v>1.0212220553512297</v>
      </c>
      <c r="BR37">
        <v>0.42006564993059625</v>
      </c>
      <c r="BS37">
        <v>1</v>
      </c>
      <c r="BT37">
        <v>4.2945488841415164E-2</v>
      </c>
      <c r="BU37">
        <v>2.3296224188316357</v>
      </c>
      <c r="BV37">
        <v>2.3793054462132082</v>
      </c>
      <c r="BW37">
        <v>0.21225333488887213</v>
      </c>
      <c r="BX37">
        <v>0.31019910365119746</v>
      </c>
      <c r="BY37">
        <v>1.4986944000000012E-2</v>
      </c>
      <c r="BZ37">
        <v>0.6879662687121435</v>
      </c>
      <c r="CA37">
        <v>1.3122409944734017E-2</v>
      </c>
      <c r="CB37">
        <v>23.838609358754354</v>
      </c>
      <c r="CC37">
        <v>2.6106264165175381</v>
      </c>
      <c r="CD37">
        <v>0</v>
      </c>
      <c r="CE37">
        <v>1.0134320421549246</v>
      </c>
      <c r="CF37">
        <v>0.38035678152852875</v>
      </c>
      <c r="CG37">
        <v>1</v>
      </c>
      <c r="CH37">
        <v>7.9815851594941756E-2</v>
      </c>
      <c r="CI37">
        <v>1.3893434252258692</v>
      </c>
      <c r="CJ37">
        <v>1.4097230298062795</v>
      </c>
      <c r="CK37">
        <v>0.20447714833327629</v>
      </c>
      <c r="CL37">
        <v>6.5398848203765469</v>
      </c>
      <c r="CM37">
        <v>13.074358784265577</v>
      </c>
      <c r="CN37">
        <v>9.7170932976482147E-2</v>
      </c>
      <c r="CO37">
        <v>1.8467654834259486</v>
      </c>
      <c r="CP37">
        <v>0.80788495070290356</v>
      </c>
      <c r="CQ37">
        <v>19.432352158946021</v>
      </c>
      <c r="CR37">
        <v>1.0147953696167218</v>
      </c>
      <c r="CS37">
        <v>1.6066512000000012E-2</v>
      </c>
      <c r="CT37">
        <v>1.724729121586118</v>
      </c>
      <c r="CU37">
        <v>2.7417008804735625E-2</v>
      </c>
      <c r="CV37">
        <v>28.505775426059415</v>
      </c>
      <c r="CW37">
        <v>4.3486280991279962</v>
      </c>
      <c r="CX37">
        <v>0</v>
      </c>
      <c r="CY37">
        <v>1.0212989982834582</v>
      </c>
      <c r="CZ37">
        <v>0.6261720125401623</v>
      </c>
      <c r="DA37">
        <v>1</v>
      </c>
      <c r="DB37">
        <v>0.23249572358758935</v>
      </c>
      <c r="DC37">
        <v>1.5186468598804079</v>
      </c>
      <c r="DD37">
        <v>1.5683987564370205</v>
      </c>
      <c r="DE37">
        <v>0.21156917144540235</v>
      </c>
      <c r="DF37">
        <v>7.2640243806811773</v>
      </c>
      <c r="DG37">
        <v>1.6066512000000012E-2</v>
      </c>
      <c r="DH37">
        <v>15.418215599053713</v>
      </c>
      <c r="DI37">
        <v>6.9753924171746529E-2</v>
      </c>
      <c r="DJ37">
        <v>15.866013367869051</v>
      </c>
      <c r="DK37">
        <v>3.7491300213254406</v>
      </c>
      <c r="DL37">
        <v>0</v>
      </c>
      <c r="DM37">
        <v>1.0176592533310387</v>
      </c>
      <c r="DN37">
        <v>0.90665710123115362</v>
      </c>
      <c r="DO37">
        <v>1</v>
      </c>
      <c r="DP37">
        <v>2.2106277566437624</v>
      </c>
      <c r="DQ37">
        <v>0.51519082647572623</v>
      </c>
      <c r="DR37">
        <v>0.53685058830658405</v>
      </c>
      <c r="DS37">
        <v>0.21945455709423362</v>
      </c>
    </row>
    <row r="38" spans="1:123">
      <c r="A38" s="4" t="s">
        <v>114</v>
      </c>
      <c r="B38">
        <v>1.4705879649784972</v>
      </c>
      <c r="C38">
        <v>9.0900462687267858</v>
      </c>
      <c r="D38">
        <v>2.2806301180893418</v>
      </c>
      <c r="E38">
        <v>1.8507131931431606</v>
      </c>
      <c r="F38">
        <v>-2.3049364365801392</v>
      </c>
      <c r="G38">
        <v>1.0325762174944482</v>
      </c>
      <c r="H38">
        <v>0</v>
      </c>
      <c r="I38">
        <v>0.10345795509902427</v>
      </c>
      <c r="J38">
        <v>5.0420168067226934E-2</v>
      </c>
      <c r="K38">
        <v>1.1947730471895721</v>
      </c>
      <c r="L38">
        <v>1.2839120880090531</v>
      </c>
      <c r="M38">
        <v>4.655857298188943</v>
      </c>
      <c r="N38">
        <v>0.14664186625151479</v>
      </c>
      <c r="O38">
        <v>0</v>
      </c>
      <c r="P38">
        <v>0</v>
      </c>
      <c r="Q38">
        <v>2.592000000000001</v>
      </c>
      <c r="R38">
        <v>0</v>
      </c>
      <c r="S38">
        <v>0</v>
      </c>
      <c r="T38">
        <v>2.592000000000001</v>
      </c>
      <c r="U38">
        <v>0</v>
      </c>
      <c r="V38">
        <v>2.4628908945662249</v>
      </c>
      <c r="W38">
        <v>6.0066027772614055</v>
      </c>
      <c r="X38">
        <v>2.267576347301966E-2</v>
      </c>
      <c r="Y38">
        <v>0.72163510458455826</v>
      </c>
      <c r="Z38">
        <v>0.17894201978826102</v>
      </c>
      <c r="AA38">
        <v>2.9829515131646995</v>
      </c>
      <c r="AB38">
        <v>0.71836040821550051</v>
      </c>
      <c r="AC38">
        <v>1.5855575040000014E-2</v>
      </c>
      <c r="AD38">
        <v>1.8091634349483172</v>
      </c>
      <c r="AE38">
        <v>7.7906335956132809E-3</v>
      </c>
      <c r="AF38">
        <v>2.3463514312940523</v>
      </c>
      <c r="AG38">
        <v>1.8716143628253916</v>
      </c>
      <c r="AH38">
        <v>0</v>
      </c>
      <c r="AI38">
        <v>1.0033439768212962</v>
      </c>
      <c r="AJ38">
        <v>1.6938603086392241</v>
      </c>
      <c r="AK38">
        <v>1</v>
      </c>
      <c r="AL38">
        <v>0.20038731126259843</v>
      </c>
      <c r="AM38">
        <v>0.16769064024367508</v>
      </c>
      <c r="AN38">
        <v>0.16925714923251906</v>
      </c>
      <c r="AO38">
        <v>0.19917563520348236</v>
      </c>
      <c r="AP38">
        <v>1.7483485438585842</v>
      </c>
      <c r="AQ38">
        <v>1.5855575040000014E-2</v>
      </c>
      <c r="AR38">
        <v>4.2115856800403932</v>
      </c>
      <c r="AS38">
        <v>1.4885129877406375E-2</v>
      </c>
      <c r="AT38">
        <v>3.316137587161911</v>
      </c>
      <c r="AU38">
        <v>2.2013904272907756</v>
      </c>
      <c r="AV38">
        <v>0</v>
      </c>
      <c r="AW38">
        <v>1.0089600441961717</v>
      </c>
      <c r="AX38">
        <v>1.6462856097377341</v>
      </c>
      <c r="AY38">
        <v>1</v>
      </c>
      <c r="AZ38">
        <v>0.5215132048389548</v>
      </c>
      <c r="BA38">
        <v>0.18317420490175218</v>
      </c>
      <c r="BB38">
        <v>0.18712133914426363</v>
      </c>
      <c r="BC38">
        <v>0.21067714317827071</v>
      </c>
      <c r="BD38">
        <v>0.49038716597076654</v>
      </c>
      <c r="BE38">
        <v>0.95328305648945588</v>
      </c>
      <c r="BF38">
        <v>2.6226605303175624E-2</v>
      </c>
      <c r="BG38">
        <v>0.1142582589477137</v>
      </c>
      <c r="BH38">
        <v>1.887023924366096</v>
      </c>
      <c r="BI38">
        <v>26.841723562951376</v>
      </c>
      <c r="BJ38">
        <v>0.20949242295957801</v>
      </c>
      <c r="BK38">
        <v>1.5855575040000014E-2</v>
      </c>
      <c r="BL38">
        <v>0.35298736775790379</v>
      </c>
      <c r="BM38">
        <v>1.3105937629473156E-2</v>
      </c>
      <c r="BN38">
        <v>29.072404412608137</v>
      </c>
      <c r="BO38">
        <v>3.3149695311034848</v>
      </c>
      <c r="BP38">
        <v>0</v>
      </c>
      <c r="BQ38">
        <v>1.0207325289421678</v>
      </c>
      <c r="BR38">
        <v>0.41446072560500963</v>
      </c>
      <c r="BS38">
        <v>1</v>
      </c>
      <c r="BT38">
        <v>4.4082774110048933E-2</v>
      </c>
      <c r="BU38">
        <v>2.3278456913170937</v>
      </c>
      <c r="BV38">
        <v>2.3761537748934223</v>
      </c>
      <c r="BW38">
        <v>0.21104339568940972</v>
      </c>
      <c r="BX38">
        <v>0.31356860711575663</v>
      </c>
      <c r="BY38">
        <v>1.5855575040000014E-2</v>
      </c>
      <c r="BZ38">
        <v>0.70003370593121372</v>
      </c>
      <c r="CA38">
        <v>1.312066767370247E-2</v>
      </c>
      <c r="CB38">
        <v>24.613547008685227</v>
      </c>
      <c r="CC38">
        <v>2.6445473805341395</v>
      </c>
      <c r="CD38">
        <v>0</v>
      </c>
      <c r="CE38">
        <v>1.0129934194345012</v>
      </c>
      <c r="CF38">
        <v>0.3733762462401008</v>
      </c>
      <c r="CG38">
        <v>1</v>
      </c>
      <c r="CH38">
        <v>8.094508254107477E-2</v>
      </c>
      <c r="CI38">
        <v>1.3958868021418647</v>
      </c>
      <c r="CJ38">
        <v>1.41540698985567</v>
      </c>
      <c r="CK38">
        <v>0.20311590265150395</v>
      </c>
      <c r="CL38">
        <v>6.7872155800871363</v>
      </c>
      <c r="CM38">
        <v>13.663823816949677</v>
      </c>
      <c r="CN38">
        <v>9.7739497475319514E-2</v>
      </c>
      <c r="CO38">
        <v>1.9112607541371454</v>
      </c>
      <c r="CP38">
        <v>0.80751239725950696</v>
      </c>
      <c r="CQ38">
        <v>20.145899079866847</v>
      </c>
      <c r="CR38">
        <v>1.0462595199539233</v>
      </c>
      <c r="CS38">
        <v>1.6997713920000015E-2</v>
      </c>
      <c r="CT38">
        <v>1.7902520835443654</v>
      </c>
      <c r="CU38">
        <v>2.7686137990405223E-2</v>
      </c>
      <c r="CV38">
        <v>29.578499072277925</v>
      </c>
      <c r="CW38">
        <v>4.438314069978591</v>
      </c>
      <c r="CX38">
        <v>0</v>
      </c>
      <c r="CY38">
        <v>1.0206239689405905</v>
      </c>
      <c r="CZ38">
        <v>0.61632456868016627</v>
      </c>
      <c r="DA38">
        <v>1</v>
      </c>
      <c r="DB38">
        <v>0.2389035230293908</v>
      </c>
      <c r="DC38">
        <v>1.5229539653454462</v>
      </c>
      <c r="DD38">
        <v>1.5704757883122094</v>
      </c>
      <c r="DE38">
        <v>0.20991228485613572</v>
      </c>
      <c r="DF38">
        <v>7.5591699242987094</v>
      </c>
      <c r="DG38">
        <v>1.6997713920000015E-2</v>
      </c>
      <c r="DH38">
        <v>16.153861765340949</v>
      </c>
      <c r="DI38">
        <v>7.0053359484914299E-2</v>
      </c>
      <c r="DJ38">
        <v>16.417994138285479</v>
      </c>
      <c r="DK38">
        <v>3.8132688407014785</v>
      </c>
      <c r="DL38">
        <v>0</v>
      </c>
      <c r="DM38">
        <v>1.0171076540453945</v>
      </c>
      <c r="DN38">
        <v>0.90387517975319864</v>
      </c>
      <c r="DO38">
        <v>1</v>
      </c>
      <c r="DP38">
        <v>2.2936543588660898</v>
      </c>
      <c r="DQ38">
        <v>0.51425694593836402</v>
      </c>
      <c r="DR38">
        <v>0.5350207274480786</v>
      </c>
      <c r="DS38">
        <v>0.21772594124420419</v>
      </c>
    </row>
    <row r="39" spans="1:123">
      <c r="A39" s="4" t="s">
        <v>115</v>
      </c>
      <c r="B39">
        <v>1.4705879649784972</v>
      </c>
      <c r="C39">
        <v>9.4572233463650797</v>
      </c>
      <c r="D39">
        <v>2.3544568794308849</v>
      </c>
      <c r="E39">
        <v>1.8521249019070554</v>
      </c>
      <c r="F39">
        <v>-2.3900890504466168</v>
      </c>
      <c r="G39">
        <v>1.0315843253050245</v>
      </c>
      <c r="H39">
        <v>0</v>
      </c>
      <c r="I39">
        <v>0.10753311215894031</v>
      </c>
      <c r="J39">
        <v>5.0420168067226934E-2</v>
      </c>
      <c r="K39">
        <v>1.2363506532954991</v>
      </c>
      <c r="L39">
        <v>1.323709769372043</v>
      </c>
      <c r="M39">
        <v>4.8069841899394863</v>
      </c>
      <c r="N39">
        <v>0.14669989404050274</v>
      </c>
      <c r="O39">
        <v>0</v>
      </c>
      <c r="P39">
        <v>0</v>
      </c>
      <c r="Q39">
        <v>2.664000000000001</v>
      </c>
      <c r="R39">
        <v>0</v>
      </c>
      <c r="S39">
        <v>0</v>
      </c>
      <c r="T39">
        <v>2.664000000000001</v>
      </c>
      <c r="U39">
        <v>0</v>
      </c>
      <c r="V39">
        <v>2.5024395710700724</v>
      </c>
      <c r="W39">
        <v>6.1397293472046881</v>
      </c>
      <c r="X39">
        <v>2.2187612037608464E-2</v>
      </c>
      <c r="Y39">
        <v>0.73478095274815591</v>
      </c>
      <c r="Z39">
        <v>0.1792606922570644</v>
      </c>
      <c r="AA39">
        <v>3.0461881571683094</v>
      </c>
      <c r="AB39">
        <v>0.72214592930824428</v>
      </c>
      <c r="AC39">
        <v>1.6748674560000013E-2</v>
      </c>
      <c r="AD39">
        <v>1.8299622138447871</v>
      </c>
      <c r="AE39">
        <v>7.5883470067378807E-3</v>
      </c>
      <c r="AF39">
        <v>2.3888286418371809</v>
      </c>
      <c r="AG39">
        <v>1.8772990055781624</v>
      </c>
      <c r="AH39">
        <v>0</v>
      </c>
      <c r="AI39">
        <v>1.0030372938280883</v>
      </c>
      <c r="AJ39">
        <v>1.7271031398198653</v>
      </c>
      <c r="AK39">
        <v>1</v>
      </c>
      <c r="AL39">
        <v>0.20176264438568264</v>
      </c>
      <c r="AM39">
        <v>0.16888826743211191</v>
      </c>
      <c r="AN39">
        <v>0.17036188626024434</v>
      </c>
      <c r="AO39">
        <v>0.19790098266953735</v>
      </c>
      <c r="AP39">
        <v>1.7835439804550202</v>
      </c>
      <c r="AQ39">
        <v>1.6748674560000013E-2</v>
      </c>
      <c r="AR39">
        <v>4.3222674118185793</v>
      </c>
      <c r="AS39">
        <v>1.4599265030870582E-2</v>
      </c>
      <c r="AT39">
        <v>3.3878678307659746</v>
      </c>
      <c r="AU39">
        <v>2.2204353344078789</v>
      </c>
      <c r="AV39">
        <v>0</v>
      </c>
      <c r="AW39">
        <v>1.0086513082282009</v>
      </c>
      <c r="AX39">
        <v>1.6726000545988962</v>
      </c>
      <c r="AY39">
        <v>1</v>
      </c>
      <c r="AZ39">
        <v>0.53317318903432087</v>
      </c>
      <c r="BA39">
        <v>0.183133737427737</v>
      </c>
      <c r="BB39">
        <v>0.1869506545098685</v>
      </c>
      <c r="BC39">
        <v>0.20937054608415828</v>
      </c>
      <c r="BD39">
        <v>0.49850693692599551</v>
      </c>
      <c r="BE39">
        <v>0.97458852488595815</v>
      </c>
      <c r="BF39">
        <v>2.622504590533092E-2</v>
      </c>
      <c r="BG39">
        <v>0.1165409954896631</v>
      </c>
      <c r="BH39">
        <v>1.8902811247264846</v>
      </c>
      <c r="BI39">
        <v>27.68879587197744</v>
      </c>
      <c r="BJ39">
        <v>0.21408503598857381</v>
      </c>
      <c r="BK39">
        <v>1.6748674560000013E-2</v>
      </c>
      <c r="BL39">
        <v>0.36277345772237157</v>
      </c>
      <c r="BM39">
        <v>1.3105605739027724E-2</v>
      </c>
      <c r="BN39">
        <v>29.990257033611549</v>
      </c>
      <c r="BO39">
        <v>3.3821182027197687</v>
      </c>
      <c r="BP39">
        <v>0</v>
      </c>
      <c r="BQ39">
        <v>1.0202561957165053</v>
      </c>
      <c r="BR39">
        <v>0.40925441946169833</v>
      </c>
      <c r="BS39">
        <v>1</v>
      </c>
      <c r="BT39">
        <v>4.5241034215090591E-2</v>
      </c>
      <c r="BU39">
        <v>2.3257350540216954</v>
      </c>
      <c r="BV39">
        <v>2.3727786398498467</v>
      </c>
      <c r="BW39">
        <v>0.20987022562914193</v>
      </c>
      <c r="BX39">
        <v>0.31689164560943911</v>
      </c>
      <c r="BY39">
        <v>1.6748674560000013E-2</v>
      </c>
      <c r="BZ39">
        <v>0.71200912817551987</v>
      </c>
      <c r="CA39">
        <v>1.3119440166303195E-2</v>
      </c>
      <c r="CB39">
        <v>25.389761597212306</v>
      </c>
      <c r="CC39">
        <v>2.6777845215600928</v>
      </c>
      <c r="CD39">
        <v>0</v>
      </c>
      <c r="CE39">
        <v>1.01256817755303</v>
      </c>
      <c r="CF39">
        <v>0.36677774602731505</v>
      </c>
      <c r="CG39">
        <v>1</v>
      </c>
      <c r="CH39">
        <v>8.20560909044174E-2</v>
      </c>
      <c r="CI39">
        <v>1.40241368566728</v>
      </c>
      <c r="CJ39">
        <v>1.4211442033278991</v>
      </c>
      <c r="CK39">
        <v>0.20179571197656723</v>
      </c>
      <c r="CL39">
        <v>7.034728904061037</v>
      </c>
      <c r="CM39">
        <v>14.259050633812119</v>
      </c>
      <c r="CN39">
        <v>9.828723609756336E-2</v>
      </c>
      <c r="CO39">
        <v>1.9755804524261527</v>
      </c>
      <c r="CP39">
        <v>0.80716483488526081</v>
      </c>
      <c r="CQ39">
        <v>20.862877395616668</v>
      </c>
      <c r="CR39">
        <v>1.0773397904228852</v>
      </c>
      <c r="CS39">
        <v>1.7955146880000016E-2</v>
      </c>
      <c r="CT39">
        <v>1.8555784143388923</v>
      </c>
      <c r="CU39">
        <v>2.794945434482532E-2</v>
      </c>
      <c r="CV39">
        <v>30.657472358123769</v>
      </c>
      <c r="CW39">
        <v>4.5269323139484268</v>
      </c>
      <c r="CX39">
        <v>0</v>
      </c>
      <c r="CY39">
        <v>1.0199666455714034</v>
      </c>
      <c r="CZ39">
        <v>0.6067899786861477</v>
      </c>
      <c r="DA39">
        <v>1</v>
      </c>
      <c r="DB39">
        <v>0.24520467834888446</v>
      </c>
      <c r="DC39">
        <v>1.5272883279492198</v>
      </c>
      <c r="DD39">
        <v>1.5726883090366823</v>
      </c>
      <c r="DE39">
        <v>0.208316445705516</v>
      </c>
      <c r="DF39">
        <v>7.8558331235583925</v>
      </c>
      <c r="DG39">
        <v>1.7955146880000016E-2</v>
      </c>
      <c r="DH39">
        <v>16.899644418400342</v>
      </c>
      <c r="DI39">
        <v>7.0337781752738041E-2</v>
      </c>
      <c r="DJ39">
        <v>16.970892492069549</v>
      </c>
      <c r="DK39">
        <v>3.876454705464087</v>
      </c>
      <c r="DL39">
        <v>0</v>
      </c>
      <c r="DM39">
        <v>1.0165700000189299</v>
      </c>
      <c r="DN39">
        <v>0.90120865200199407</v>
      </c>
      <c r="DO39">
        <v>1</v>
      </c>
      <c r="DP39">
        <v>2.3767902052064742</v>
      </c>
      <c r="DQ39">
        <v>0.51334813809463586</v>
      </c>
      <c r="DR39">
        <v>0.53325439581419254</v>
      </c>
      <c r="DS39">
        <v>0.21604980806989271</v>
      </c>
    </row>
    <row r="40" spans="1:123">
      <c r="A40" s="4" t="s">
        <v>116</v>
      </c>
      <c r="B40">
        <v>1.4705879649784972</v>
      </c>
      <c r="C40">
        <v>9.8277168008955336</v>
      </c>
      <c r="D40">
        <v>2.4282936008255191</v>
      </c>
      <c r="E40">
        <v>1.8534660252327553</v>
      </c>
      <c r="F40">
        <v>-2.4758035853071294</v>
      </c>
      <c r="G40">
        <v>1.0306141347598392</v>
      </c>
      <c r="H40">
        <v>0</v>
      </c>
      <c r="I40">
        <v>0.11165393436199503</v>
      </c>
      <c r="J40">
        <v>5.0420168067226934E-2</v>
      </c>
      <c r="K40">
        <v>1.2780435517817132</v>
      </c>
      <c r="L40">
        <v>1.363361254737683</v>
      </c>
      <c r="M40">
        <v>4.9580444729829196</v>
      </c>
      <c r="N40">
        <v>0.14675385589049397</v>
      </c>
      <c r="O40">
        <v>0</v>
      </c>
      <c r="P40">
        <v>0</v>
      </c>
      <c r="Q40">
        <v>2.7360000000000011</v>
      </c>
      <c r="R40">
        <v>0</v>
      </c>
      <c r="S40">
        <v>0</v>
      </c>
      <c r="T40">
        <v>2.7360000000000011</v>
      </c>
      <c r="U40">
        <v>0</v>
      </c>
      <c r="V40">
        <v>2.5417330708303369</v>
      </c>
      <c r="W40">
        <v>6.2726434134638795</v>
      </c>
      <c r="X40">
        <v>2.1714476425704527E-2</v>
      </c>
      <c r="Y40">
        <v>0.74783361575438168</v>
      </c>
      <c r="Z40">
        <v>0.17956692021944309</v>
      </c>
      <c r="AA40">
        <v>3.1082235180726476</v>
      </c>
      <c r="AB40">
        <v>0.725688224042223</v>
      </c>
      <c r="AC40">
        <v>1.7666242560000014E-2</v>
      </c>
      <c r="AD40">
        <v>1.8499867143036195</v>
      </c>
      <c r="AE40">
        <v>7.3921242668030639E-3</v>
      </c>
      <c r="AF40">
        <v>2.4299208722041712</v>
      </c>
      <c r="AG40">
        <v>1.8824448823004549</v>
      </c>
      <c r="AH40">
        <v>0</v>
      </c>
      <c r="AI40">
        <v>1.002741106614877</v>
      </c>
      <c r="AJ40">
        <v>1.7617506122064217</v>
      </c>
      <c r="AK40">
        <v>1</v>
      </c>
      <c r="AL40">
        <v>0.20306288924581567</v>
      </c>
      <c r="AM40">
        <v>0.17008317779789062</v>
      </c>
      <c r="AN40">
        <v>0.17147152518114836</v>
      </c>
      <c r="AO40">
        <v>0.19667263609016347</v>
      </c>
      <c r="AP40">
        <v>1.8187661072056174</v>
      </c>
      <c r="AQ40">
        <v>1.7666242560000014E-2</v>
      </c>
      <c r="AR40">
        <v>4.4335678035452935</v>
      </c>
      <c r="AS40">
        <v>1.4322352158901465E-2</v>
      </c>
      <c r="AT40">
        <v>3.4583124834277426</v>
      </c>
      <c r="AU40">
        <v>2.2389799051017976</v>
      </c>
      <c r="AV40">
        <v>0</v>
      </c>
      <c r="AW40">
        <v>1.0083517724684667</v>
      </c>
      <c r="AX40">
        <v>1.6997090099836663</v>
      </c>
      <c r="AY40">
        <v>1</v>
      </c>
      <c r="AZ40">
        <v>0.54482938122058067</v>
      </c>
      <c r="BA40">
        <v>0.18308226604513989</v>
      </c>
      <c r="BB40">
        <v>0.18677662265933695</v>
      </c>
      <c r="BC40">
        <v>0.20810124042938971</v>
      </c>
      <c r="BD40">
        <v>0.50669639020780044</v>
      </c>
      <c r="BE40">
        <v>0.99607598920888751</v>
      </c>
      <c r="BF40">
        <v>2.6224494109191605E-2</v>
      </c>
      <c r="BG40">
        <v>0.11883720028035188</v>
      </c>
      <c r="BH40">
        <v>1.8933599611139698</v>
      </c>
      <c r="BI40">
        <v>28.536292403231627</v>
      </c>
      <c r="BJ40">
        <v>0.21876927839216745</v>
      </c>
      <c r="BK40">
        <v>1.7666242560000014E-2</v>
      </c>
      <c r="BL40">
        <v>0.37275923695108593</v>
      </c>
      <c r="BM40">
        <v>1.3105802450416036E-2</v>
      </c>
      <c r="BN40">
        <v>30.908614848859642</v>
      </c>
      <c r="BO40">
        <v>3.449058053820143</v>
      </c>
      <c r="BP40">
        <v>0</v>
      </c>
      <c r="BQ40">
        <v>1.0197922861024029</v>
      </c>
      <c r="BR40">
        <v>0.40442736731991064</v>
      </c>
      <c r="BS40">
        <v>1</v>
      </c>
      <c r="BT40">
        <v>4.6421083815926793E-2</v>
      </c>
      <c r="BU40">
        <v>2.3233001524780619</v>
      </c>
      <c r="BV40">
        <v>2.3691798524728456</v>
      </c>
      <c r="BW40">
        <v>0.20873363233506273</v>
      </c>
      <c r="BX40">
        <v>0.32016725609867636</v>
      </c>
      <c r="BY40">
        <v>1.7666242560000014E-2</v>
      </c>
      <c r="BZ40">
        <v>0.72388388779324897</v>
      </c>
      <c r="CA40">
        <v>1.3118691658775567E-2</v>
      </c>
      <c r="CB40">
        <v>26.166300781369657</v>
      </c>
      <c r="CC40">
        <v>2.7103333024067942</v>
      </c>
      <c r="CD40">
        <v>0</v>
      </c>
      <c r="CE40">
        <v>1.0121551157625401</v>
      </c>
      <c r="CF40">
        <v>0.36054067083439617</v>
      </c>
      <c r="CG40">
        <v>1</v>
      </c>
      <c r="CH40">
        <v>8.3149497432782091E-2</v>
      </c>
      <c r="CI40">
        <v>1.4089259636074827</v>
      </c>
      <c r="CJ40">
        <v>1.4269310904973254</v>
      </c>
      <c r="CK40">
        <v>0.20051624634312948</v>
      </c>
      <c r="CL40">
        <v>7.2820699950861449</v>
      </c>
      <c r="CM40">
        <v>14.85919424082647</v>
      </c>
      <c r="CN40">
        <v>9.8814885355597834E-2</v>
      </c>
      <c r="CO40">
        <v>2.0396279081477529</v>
      </c>
      <c r="CP40">
        <v>0.80684073327394445</v>
      </c>
      <c r="CQ40">
        <v>21.58235715301312</v>
      </c>
      <c r="CR40">
        <v>1.1079961934197755</v>
      </c>
      <c r="CS40">
        <v>1.8938810880000018E-2</v>
      </c>
      <c r="CT40">
        <v>1.9206118188101009</v>
      </c>
      <c r="CU40">
        <v>2.8207013247935429E-2</v>
      </c>
      <c r="CV40">
        <v>31.741271908987112</v>
      </c>
      <c r="CW40">
        <v>4.6144267649258346</v>
      </c>
      <c r="CX40">
        <v>0</v>
      </c>
      <c r="CY40">
        <v>1.0193275368195409</v>
      </c>
      <c r="CZ40">
        <v>0.59756042556764222</v>
      </c>
      <c r="DA40">
        <v>1</v>
      </c>
      <c r="DB40">
        <v>0.25139171368638574</v>
      </c>
      <c r="DC40">
        <v>1.5316430786463744</v>
      </c>
      <c r="DD40">
        <v>1.5750201002249313</v>
      </c>
      <c r="DE40">
        <v>0.20677828656850794</v>
      </c>
      <c r="DF40">
        <v>8.1535825145291891</v>
      </c>
      <c r="DG40">
        <v>1.8938810880000018E-2</v>
      </c>
      <c r="DH40">
        <v>17.654537022120728</v>
      </c>
      <c r="DI40">
        <v>7.0607872107662395E-2</v>
      </c>
      <c r="DJ40">
        <v>17.523990365391054</v>
      </c>
      <c r="DK40">
        <v>3.9386600341819156</v>
      </c>
      <c r="DL40">
        <v>0</v>
      </c>
      <c r="DM40">
        <v>1.0160469638998095</v>
      </c>
      <c r="DN40">
        <v>0.89865251421749026</v>
      </c>
      <c r="DO40">
        <v>1</v>
      </c>
      <c r="DP40">
        <v>2.4599053905785184</v>
      </c>
      <c r="DQ40">
        <v>0.51246381407484165</v>
      </c>
      <c r="DR40">
        <v>0.53154825059570154</v>
      </c>
      <c r="DS40">
        <v>0.21442378020917988</v>
      </c>
    </row>
    <row r="41" spans="1:123">
      <c r="A41" s="4" t="s">
        <v>117</v>
      </c>
      <c r="B41">
        <v>1.4705879649784972</v>
      </c>
      <c r="C41">
        <v>10.201050223292324</v>
      </c>
      <c r="D41">
        <v>2.502049872899367</v>
      </c>
      <c r="E41">
        <v>1.8547400923921702</v>
      </c>
      <c r="F41">
        <v>-2.5619691084792988</v>
      </c>
      <c r="G41">
        <v>1.0296659123436509</v>
      </c>
      <c r="H41">
        <v>0</v>
      </c>
      <c r="I41">
        <v>0.11581509052169603</v>
      </c>
      <c r="J41">
        <v>5.0420168067226934E-2</v>
      </c>
      <c r="K41">
        <v>1.3197983679279461</v>
      </c>
      <c r="L41">
        <v>1.402816714994551</v>
      </c>
      <c r="M41">
        <v>5.1088498653001695</v>
      </c>
      <c r="N41">
        <v>0.14680385295116971</v>
      </c>
      <c r="O41">
        <v>0</v>
      </c>
      <c r="P41">
        <v>0</v>
      </c>
      <c r="Q41">
        <v>2.8080000000000012</v>
      </c>
      <c r="R41">
        <v>0</v>
      </c>
      <c r="S41">
        <v>0</v>
      </c>
      <c r="T41">
        <v>2.8080000000000012</v>
      </c>
      <c r="U41">
        <v>0</v>
      </c>
      <c r="V41">
        <v>2.5807575750658409</v>
      </c>
      <c r="W41">
        <v>6.405269729579782</v>
      </c>
      <c r="X41">
        <v>2.1255806161364708E-2</v>
      </c>
      <c r="Y41">
        <v>0.76079161978632981</v>
      </c>
      <c r="Z41">
        <v>0.1798609735094327</v>
      </c>
      <c r="AA41">
        <v>3.1689926169886697</v>
      </c>
      <c r="AB41">
        <v>0.72899383472271162</v>
      </c>
      <c r="AC41">
        <v>1.8608279040000016E-2</v>
      </c>
      <c r="AD41">
        <v>1.8692418346343251</v>
      </c>
      <c r="AE41">
        <v>7.2017618559672434E-3</v>
      </c>
      <c r="AF41">
        <v>2.4695806670988985</v>
      </c>
      <c r="AG41">
        <v>1.8870657053894107</v>
      </c>
      <c r="AH41">
        <v>0</v>
      </c>
      <c r="AI41">
        <v>1.0024546923696958</v>
      </c>
      <c r="AJ41">
        <v>1.797842376770258</v>
      </c>
      <c r="AK41">
        <v>1</v>
      </c>
      <c r="AL41">
        <v>0.20429116464334973</v>
      </c>
      <c r="AM41">
        <v>0.17127489617000033</v>
      </c>
      <c r="AN41">
        <v>0.17258485202905421</v>
      </c>
      <c r="AO41">
        <v>0.19548899439665382</v>
      </c>
      <c r="AP41">
        <v>1.8539970696504195</v>
      </c>
      <c r="AQ41">
        <v>1.8608279040000016E-2</v>
      </c>
      <c r="AR41">
        <v>4.5454167521920867</v>
      </c>
      <c r="AS41">
        <v>1.4054044305397466E-2</v>
      </c>
      <c r="AT41">
        <v>3.5273946678765662</v>
      </c>
      <c r="AU41">
        <v>2.2570279544027398</v>
      </c>
      <c r="AV41">
        <v>0</v>
      </c>
      <c r="AW41">
        <v>1.0080608357671355</v>
      </c>
      <c r="AX41">
        <v>1.7276185444541501</v>
      </c>
      <c r="AY41">
        <v>1</v>
      </c>
      <c r="AZ41">
        <v>0.55647780797559576</v>
      </c>
      <c r="BA41">
        <v>0.18302036828810223</v>
      </c>
      <c r="BB41">
        <v>0.18659909511118097</v>
      </c>
      <c r="BC41">
        <v>0.20686840357293695</v>
      </c>
      <c r="BD41">
        <v>0.51495594760984997</v>
      </c>
      <c r="BE41">
        <v>1.017741816015624</v>
      </c>
      <c r="BF41">
        <v>2.6224885274630752E-2</v>
      </c>
      <c r="BG41">
        <v>0.121147977851398</v>
      </c>
      <c r="BH41">
        <v>1.8962639767456984</v>
      </c>
      <c r="BI41">
        <v>29.383205730613575</v>
      </c>
      <c r="BJ41">
        <v>0.22354673778156067</v>
      </c>
      <c r="BK41">
        <v>1.8608279040000016E-2</v>
      </c>
      <c r="BL41">
        <v>0.38294714621174458</v>
      </c>
      <c r="BM41">
        <v>1.310649542734219E-2</v>
      </c>
      <c r="BN41">
        <v>31.826388577661412</v>
      </c>
      <c r="BO41">
        <v>3.5157634408320777</v>
      </c>
      <c r="BP41">
        <v>0</v>
      </c>
      <c r="BQ41">
        <v>1.0193401751930653</v>
      </c>
      <c r="BR41">
        <v>0.3999612917828686</v>
      </c>
      <c r="BS41">
        <v>1</v>
      </c>
      <c r="BT41">
        <v>4.7623689509530234E-2</v>
      </c>
      <c r="BU41">
        <v>2.3205506916084362</v>
      </c>
      <c r="BV41">
        <v>2.3653570570638696</v>
      </c>
      <c r="BW41">
        <v>0.20763297587256802</v>
      </c>
      <c r="BX41">
        <v>0.32339451827463178</v>
      </c>
      <c r="BY41">
        <v>1.8608279040000016E-2</v>
      </c>
      <c r="BZ41">
        <v>0.73565073810527426</v>
      </c>
      <c r="CA41">
        <v>1.3118389847288563E-2</v>
      </c>
      <c r="CB41">
        <v>26.942238112959501</v>
      </c>
      <c r="CC41">
        <v>2.7421885750590418</v>
      </c>
      <c r="CD41">
        <v>0</v>
      </c>
      <c r="CE41">
        <v>1.011753267623565</v>
      </c>
      <c r="CF41">
        <v>0.35464551313391829</v>
      </c>
      <c r="CG41">
        <v>1</v>
      </c>
      <c r="CH41">
        <v>8.4225805764933451E-2</v>
      </c>
      <c r="CI41">
        <v>1.4154255877305018</v>
      </c>
      <c r="CJ41">
        <v>1.4327638944010668</v>
      </c>
      <c r="CK41">
        <v>0.1992767379341889</v>
      </c>
      <c r="CL41">
        <v>7.5288926472888127</v>
      </c>
      <c r="CM41">
        <v>15.463398555303948</v>
      </c>
      <c r="CN41">
        <v>9.9323161515174271E-2</v>
      </c>
      <c r="CO41">
        <v>2.1033090548856754</v>
      </c>
      <c r="CP41">
        <v>0.80653868083408475</v>
      </c>
      <c r="CQ41">
        <v>22.303424459659183</v>
      </c>
      <c r="CR41">
        <v>1.1381915278473012</v>
      </c>
      <c r="CS41">
        <v>1.9948705920000018E-2</v>
      </c>
      <c r="CT41">
        <v>1.9852586633750042</v>
      </c>
      <c r="CU41">
        <v>2.8458874567247248E-2</v>
      </c>
      <c r="CV41">
        <v>32.828494868368956</v>
      </c>
      <c r="CW41">
        <v>4.7007486138502239</v>
      </c>
      <c r="CX41">
        <v>0</v>
      </c>
      <c r="CY41">
        <v>1.0187069496000067</v>
      </c>
      <c r="CZ41">
        <v>0.58862770885262661</v>
      </c>
      <c r="DA41">
        <v>1</v>
      </c>
      <c r="DB41">
        <v>0.25745772300015929</v>
      </c>
      <c r="DC41">
        <v>1.5360117770762118</v>
      </c>
      <c r="DD41">
        <v>1.5774570631506031</v>
      </c>
      <c r="DE41">
        <v>0.20529485735015071</v>
      </c>
      <c r="DF41">
        <v>8.4519911657672644</v>
      </c>
      <c r="DG41">
        <v>1.9948705920000018E-2</v>
      </c>
      <c r="DH41">
        <v>18.417485281655168</v>
      </c>
      <c r="DI41">
        <v>7.0864286947927027E-2</v>
      </c>
      <c r="DJ41">
        <v>18.076589314997108</v>
      </c>
      <c r="DK41">
        <v>3.9998628389647055</v>
      </c>
      <c r="DL41">
        <v>0</v>
      </c>
      <c r="DM41">
        <v>1.0155389914975239</v>
      </c>
      <c r="DN41">
        <v>0.89620159399199451</v>
      </c>
      <c r="DO41">
        <v>1</v>
      </c>
      <c r="DP41">
        <v>2.5428720277458363</v>
      </c>
      <c r="DQ41">
        <v>0.51160341601604165</v>
      </c>
      <c r="DR41">
        <v>0.52989950071859893</v>
      </c>
      <c r="DS41">
        <v>0.21284582528224938</v>
      </c>
    </row>
    <row r="42" spans="1:123">
      <c r="A42" s="4" t="s">
        <v>118</v>
      </c>
      <c r="B42">
        <v>1.4705879649784972</v>
      </c>
      <c r="C42">
        <v>10.576744307154581</v>
      </c>
      <c r="D42">
        <v>2.5756379392148951</v>
      </c>
      <c r="E42">
        <v>1.8559504561936144</v>
      </c>
      <c r="F42">
        <v>-2.6484756606234718</v>
      </c>
      <c r="G42">
        <v>1.0287397746139972</v>
      </c>
      <c r="H42">
        <v>0</v>
      </c>
      <c r="I42">
        <v>0.12001123352045366</v>
      </c>
      <c r="J42">
        <v>5.0420168067226934E-2</v>
      </c>
      <c r="K42">
        <v>1.3615628984213635</v>
      </c>
      <c r="L42">
        <v>1.4420277461932705</v>
      </c>
      <c r="M42">
        <v>5.2592173503090756</v>
      </c>
      <c r="N42">
        <v>0.14684999554551229</v>
      </c>
      <c r="O42">
        <v>0</v>
      </c>
      <c r="P42">
        <v>0</v>
      </c>
      <c r="Q42">
        <v>2.8800000000000012</v>
      </c>
      <c r="R42">
        <v>0</v>
      </c>
      <c r="S42">
        <v>0</v>
      </c>
      <c r="T42">
        <v>2.8800000000000012</v>
      </c>
      <c r="U42">
        <v>0</v>
      </c>
      <c r="V42">
        <v>2.6194994376023266</v>
      </c>
      <c r="W42">
        <v>6.5375385660821612</v>
      </c>
      <c r="X42">
        <v>2.081107422483252E-2</v>
      </c>
      <c r="Y42">
        <v>0.77365276927293936</v>
      </c>
      <c r="Z42">
        <v>0.18014312994321321</v>
      </c>
      <c r="AA42">
        <v>3.2284364454230912</v>
      </c>
      <c r="AB42">
        <v>0.73206925178044935</v>
      </c>
      <c r="AC42">
        <v>1.9574784000000015E-2</v>
      </c>
      <c r="AD42">
        <v>1.8877348540236218</v>
      </c>
      <c r="AE42">
        <v>7.0170638308634401E-3</v>
      </c>
      <c r="AF42">
        <v>2.5077664314331805</v>
      </c>
      <c r="AG42">
        <v>1.8911747570336104</v>
      </c>
      <c r="AH42">
        <v>0</v>
      </c>
      <c r="AI42">
        <v>1.0021774820200824</v>
      </c>
      <c r="AJ42">
        <v>1.8354186440290996</v>
      </c>
      <c r="AK42">
        <v>1</v>
      </c>
      <c r="AL42">
        <v>0.20545027262270085</v>
      </c>
      <c r="AM42">
        <v>0.17246297421362317</v>
      </c>
      <c r="AN42">
        <v>0.17370071552024002</v>
      </c>
      <c r="AO42">
        <v>0.19434833102355584</v>
      </c>
      <c r="AP42">
        <v>1.8892190196829544</v>
      </c>
      <c r="AQ42">
        <v>1.9574784000000015E-2</v>
      </c>
      <c r="AR42">
        <v>4.6577468291629858</v>
      </c>
      <c r="AS42">
        <v>1.3794010393969077E-2</v>
      </c>
      <c r="AT42">
        <v>3.5950439326385148</v>
      </c>
      <c r="AU42">
        <v>2.2745832092831568</v>
      </c>
      <c r="AV42">
        <v>0</v>
      </c>
      <c r="AW42">
        <v>1.0077780405183605</v>
      </c>
      <c r="AX42">
        <v>1.7563338971142854</v>
      </c>
      <c r="AY42">
        <v>1</v>
      </c>
      <c r="AZ42">
        <v>0.56811400888842734</v>
      </c>
      <c r="BA42">
        <v>0.18294860653042477</v>
      </c>
      <c r="BB42">
        <v>0.1864179528596282</v>
      </c>
      <c r="BC42">
        <v>0.20567103186835398</v>
      </c>
      <c r="BD42">
        <v>0.52328605546924034</v>
      </c>
      <c r="BE42">
        <v>1.039583726025225</v>
      </c>
      <c r="BF42">
        <v>2.6226161001552721E-2</v>
      </c>
      <c r="BG42">
        <v>0.12347427994063526</v>
      </c>
      <c r="BH42">
        <v>1.8989967773988281</v>
      </c>
      <c r="BI42">
        <v>30.228557889808709</v>
      </c>
      <c r="BJ42">
        <v>0.22841902167694314</v>
      </c>
      <c r="BK42">
        <v>1.9574784000000015E-2</v>
      </c>
      <c r="BL42">
        <v>0.39334011825589038</v>
      </c>
      <c r="BM42">
        <v>1.3107655435638606E-2</v>
      </c>
      <c r="BN42">
        <v>32.742520761830157</v>
      </c>
      <c r="BO42">
        <v>3.5822091254168082</v>
      </c>
      <c r="BP42">
        <v>0</v>
      </c>
      <c r="BQ42">
        <v>1.0188993616046604</v>
      </c>
      <c r="BR42">
        <v>0.39583898053708727</v>
      </c>
      <c r="BS42">
        <v>1</v>
      </c>
      <c r="BT42">
        <v>4.8849569336447782E-2</v>
      </c>
      <c r="BU42">
        <v>2.3174964051634288</v>
      </c>
      <c r="BV42">
        <v>2.3613100767847133</v>
      </c>
      <c r="BW42">
        <v>0.20656730018576569</v>
      </c>
      <c r="BX42">
        <v>0.32657255471169538</v>
      </c>
      <c r="BY42">
        <v>1.9574784000000015E-2</v>
      </c>
      <c r="BZ42">
        <v>0.74730357450571283</v>
      </c>
      <c r="CA42">
        <v>1.3118505565914113E-2</v>
      </c>
      <c r="CB42">
        <v>27.71667428089631</v>
      </c>
      <c r="CC42">
        <v>2.7733449554828775</v>
      </c>
      <c r="CD42">
        <v>0</v>
      </c>
      <c r="CE42">
        <v>1.0113618664694366</v>
      </c>
      <c r="CF42">
        <v>0.34907384657639423</v>
      </c>
      <c r="CG42">
        <v>1</v>
      </c>
      <c r="CH42">
        <v>8.5285404293882608E-2</v>
      </c>
      <c r="CI42">
        <v>1.4219145628955665</v>
      </c>
      <c r="CJ42">
        <v>1.438638888790456</v>
      </c>
      <c r="CK42">
        <v>0.19807610874682877</v>
      </c>
      <c r="CL42">
        <v>7.77486020957096</v>
      </c>
      <c r="CM42">
        <v>16.070800654547913</v>
      </c>
      <c r="CN42">
        <v>9.9812760319126989E-2</v>
      </c>
      <c r="CO42">
        <v>2.1665329370331552</v>
      </c>
      <c r="CP42">
        <v>0.80625737454237001</v>
      </c>
      <c r="CQ42">
        <v>23.025183466417221</v>
      </c>
      <c r="CR42">
        <v>1.1678913766094614</v>
      </c>
      <c r="CS42">
        <v>2.0984832000000019E-2</v>
      </c>
      <c r="CT42">
        <v>2.0494283143363305</v>
      </c>
      <c r="CU42">
        <v>2.8705102266431221E-2</v>
      </c>
      <c r="CV42">
        <v>33.917762325076588</v>
      </c>
      <c r="CW42">
        <v>4.7858557543301616</v>
      </c>
      <c r="CX42">
        <v>0</v>
      </c>
      <c r="CY42">
        <v>1.0181050184707132</v>
      </c>
      <c r="CZ42">
        <v>0.57998338439589014</v>
      </c>
      <c r="DA42">
        <v>1</v>
      </c>
      <c r="DB42">
        <v>0.26339639647879481</v>
      </c>
      <c r="DC42">
        <v>1.5403883866245436</v>
      </c>
      <c r="DD42">
        <v>1.5799868520091072</v>
      </c>
      <c r="DE42">
        <v>0.20386355558692079</v>
      </c>
      <c r="DF42">
        <v>8.7506381549389847</v>
      </c>
      <c r="DG42">
        <v>2.0984832000000019E-2</v>
      </c>
      <c r="DH42">
        <v>19.187412695900164</v>
      </c>
      <c r="DI42">
        <v>7.1107658052695769E-2</v>
      </c>
      <c r="DJ42">
        <v>18.628011647718431</v>
      </c>
      <c r="DK42">
        <v>4.060046113198668</v>
      </c>
      <c r="DL42">
        <v>0</v>
      </c>
      <c r="DM42">
        <v>1.0150463345011951</v>
      </c>
      <c r="DN42">
        <v>0.89385065267678343</v>
      </c>
      <c r="DO42">
        <v>1</v>
      </c>
      <c r="DP42">
        <v>2.6255649782211257</v>
      </c>
      <c r="DQ42">
        <v>0.51076641354571284</v>
      </c>
      <c r="DR42">
        <v>0.52830578295181452</v>
      </c>
      <c r="DS42">
        <v>0.21131418613361003</v>
      </c>
    </row>
    <row r="43" spans="1:123">
      <c r="A43" s="4" t="s">
        <v>119</v>
      </c>
      <c r="B43">
        <v>1.4705879649784972</v>
      </c>
      <c r="C43">
        <v>10.954318576706966</v>
      </c>
      <c r="D43">
        <v>2.6489728169187003</v>
      </c>
      <c r="E43">
        <v>1.8571003018049863</v>
      </c>
      <c r="F43">
        <v>-2.7352145344152867</v>
      </c>
      <c r="G43">
        <v>1.027835716737592</v>
      </c>
      <c r="H43">
        <v>0</v>
      </c>
      <c r="I43">
        <v>0.12423701905004296</v>
      </c>
      <c r="J43">
        <v>5.0420168067226934E-2</v>
      </c>
      <c r="K43">
        <v>1.4032862255119138</v>
      </c>
      <c r="L43">
        <v>1.4809476038309828</v>
      </c>
      <c r="M43">
        <v>5.4089696272115555</v>
      </c>
      <c r="N43">
        <v>0.14689240121822314</v>
      </c>
      <c r="O43">
        <v>0</v>
      </c>
      <c r="P43">
        <v>0</v>
      </c>
      <c r="Q43">
        <v>2.9520000000000013</v>
      </c>
      <c r="R43">
        <v>0</v>
      </c>
      <c r="S43">
        <v>0</v>
      </c>
      <c r="T43">
        <v>2.9520000000000013</v>
      </c>
      <c r="U43">
        <v>0</v>
      </c>
      <c r="V43">
        <v>2.6579451863905637</v>
      </c>
      <c r="W43">
        <v>6.6693844666705768</v>
      </c>
      <c r="X43">
        <v>2.037977587884449E-2</v>
      </c>
      <c r="Y43">
        <v>0.78641420139414153</v>
      </c>
      <c r="Z43">
        <v>0.18041367372805994</v>
      </c>
      <c r="AA43">
        <v>3.2865017627557722</v>
      </c>
      <c r="AB43">
        <v>0.73492089872070199</v>
      </c>
      <c r="AC43">
        <v>2.056575744000002E-2</v>
      </c>
      <c r="AD43">
        <v>1.90547489216748</v>
      </c>
      <c r="AE43">
        <v>6.8378414982544853E-3</v>
      </c>
      <c r="AF43">
        <v>2.5444422136776783</v>
      </c>
      <c r="AG43">
        <v>1.8947850683719207</v>
      </c>
      <c r="AH43">
        <v>0</v>
      </c>
      <c r="AI43">
        <v>1.0019090310532557</v>
      </c>
      <c r="AJ43">
        <v>1.8745203433509696</v>
      </c>
      <c r="AK43">
        <v>1</v>
      </c>
      <c r="AL43">
        <v>0.20654272302031046</v>
      </c>
      <c r="AM43">
        <v>0.17364698896294295</v>
      </c>
      <c r="AN43">
        <v>0.17481803409765428</v>
      </c>
      <c r="AO43">
        <v>0.19324885901441671</v>
      </c>
      <c r="AP43">
        <v>1.9244141339974226</v>
      </c>
      <c r="AQ43">
        <v>2.056575744000002E-2</v>
      </c>
      <c r="AR43">
        <v>4.770492540569613</v>
      </c>
      <c r="AS43">
        <v>1.3541934380590006E-2</v>
      </c>
      <c r="AT43">
        <v>3.6611960594682875</v>
      </c>
      <c r="AU43">
        <v>2.2916495052393624</v>
      </c>
      <c r="AV43">
        <v>0</v>
      </c>
      <c r="AW43">
        <v>1.0075030431450269</v>
      </c>
      <c r="AX43">
        <v>1.7858595962226076</v>
      </c>
      <c r="AY43">
        <v>1</v>
      </c>
      <c r="AZ43">
        <v>0.5797330706252366</v>
      </c>
      <c r="BA43">
        <v>0.18286752744054419</v>
      </c>
      <c r="BB43">
        <v>0.18623311385010716</v>
      </c>
      <c r="BC43">
        <v>0.20450801113735453</v>
      </c>
      <c r="BD43">
        <v>0.53168718508102908</v>
      </c>
      <c r="BE43">
        <v>1.0616005070715084</v>
      </c>
      <c r="BF43">
        <v>2.6228268539956565E-2</v>
      </c>
      <c r="BG43">
        <v>0.12581691032617792</v>
      </c>
      <c r="BH43">
        <v>1.901562015256534</v>
      </c>
      <c r="BI43">
        <v>31.071401624697277</v>
      </c>
      <c r="BJ43">
        <v>0.23338775787537658</v>
      </c>
      <c r="BK43">
        <v>2.056575744000002E-2</v>
      </c>
      <c r="BL43">
        <v>0.40394147995806673</v>
      </c>
      <c r="BM43">
        <v>1.3109256053437523E-2</v>
      </c>
      <c r="BN43">
        <v>33.655987113075327</v>
      </c>
      <c r="BO43">
        <v>3.6483705477345389</v>
      </c>
      <c r="BP43">
        <v>0</v>
      </c>
      <c r="BQ43">
        <v>1.0184694472046023</v>
      </c>
      <c r="BR43">
        <v>0.39204425418172617</v>
      </c>
      <c r="BS43">
        <v>1</v>
      </c>
      <c r="BT43">
        <v>5.0099393780104973E-2</v>
      </c>
      <c r="BU43">
        <v>2.3141470280262348</v>
      </c>
      <c r="BV43">
        <v>2.357039161581584</v>
      </c>
      <c r="BW43">
        <v>0.20553543875861688</v>
      </c>
      <c r="BX43">
        <v>0.32970053069585736</v>
      </c>
      <c r="BY43">
        <v>2.056575744000002E-2</v>
      </c>
      <c r="BZ43">
        <v>0.75883720667793597</v>
      </c>
      <c r="CA43">
        <v>1.3119012486519041E-2</v>
      </c>
      <c r="CB43">
        <v>28.488738257773612</v>
      </c>
      <c r="CC43">
        <v>2.8037971514750692</v>
      </c>
      <c r="CD43">
        <v>0</v>
      </c>
      <c r="CE43">
        <v>1.0109803131168331</v>
      </c>
      <c r="CF43">
        <v>0.34380829379700434</v>
      </c>
      <c r="CG43">
        <v>1</v>
      </c>
      <c r="CH43">
        <v>8.6328571396944206E-2</v>
      </c>
      <c r="CI43">
        <v>1.4283949373383986</v>
      </c>
      <c r="CJ43">
        <v>1.4445525349603752</v>
      </c>
      <c r="CK43">
        <v>0.19691307348999051</v>
      </c>
      <c r="CL43">
        <v>8.019646434611996</v>
      </c>
      <c r="CM43">
        <v>16.680535052296872</v>
      </c>
      <c r="CN43">
        <v>0.10028435679942208</v>
      </c>
      <c r="CO43">
        <v>2.2292121276288355</v>
      </c>
      <c r="CP43">
        <v>0.8059956107318067</v>
      </c>
      <c r="CQ43">
        <v>23.746758224397343</v>
      </c>
      <c r="CR43">
        <v>1.197064085794777</v>
      </c>
      <c r="CS43">
        <v>2.2047189120000019E-2</v>
      </c>
      <c r="CT43">
        <v>2.1130334599114344</v>
      </c>
      <c r="CU43">
        <v>2.894576402055566E-2</v>
      </c>
      <c r="CV43">
        <v>35.007722534823401</v>
      </c>
      <c r="CW43">
        <v>4.8697122425039909</v>
      </c>
      <c r="CX43">
        <v>0</v>
      </c>
      <c r="CY43">
        <v>1.0175217333071431</v>
      </c>
      <c r="CZ43">
        <v>0.57161887534669076</v>
      </c>
      <c r="DA43">
        <v>1</v>
      </c>
      <c r="DB43">
        <v>0.26920203563021228</v>
      </c>
      <c r="DC43">
        <v>1.5447672513097228</v>
      </c>
      <c r="DD43">
        <v>1.5825985662984174</v>
      </c>
      <c r="DE43">
        <v>0.20248206603330129</v>
      </c>
      <c r="DF43">
        <v>9.0491099302984939</v>
      </c>
      <c r="DG43">
        <v>2.2047189120000019E-2</v>
      </c>
      <c r="DH43">
        <v>19.96322623224895</v>
      </c>
      <c r="DI43">
        <v>7.1338592778866422E-2</v>
      </c>
      <c r="DJ43">
        <v>19.1776014345531</v>
      </c>
      <c r="DK43">
        <v>4.1191972566194961</v>
      </c>
      <c r="DL43">
        <v>0</v>
      </c>
      <c r="DM43">
        <v>1.014569081673367</v>
      </c>
      <c r="DN43">
        <v>0.89159446375345752</v>
      </c>
      <c r="DO43">
        <v>1</v>
      </c>
      <c r="DP43">
        <v>2.7078624798240769</v>
      </c>
      <c r="DQ43">
        <v>0.50995230072437092</v>
      </c>
      <c r="DR43">
        <v>0.52676506152315827</v>
      </c>
      <c r="DS43">
        <v>0.2098273217487317</v>
      </c>
    </row>
    <row r="44" spans="1:123">
      <c r="A44" s="4" t="s">
        <v>120</v>
      </c>
      <c r="B44">
        <v>1.4705879649784972</v>
      </c>
      <c r="C44">
        <v>11.333293192252711</v>
      </c>
      <c r="D44">
        <v>2.7219724072390497</v>
      </c>
      <c r="E44">
        <v>1.8581926551357897</v>
      </c>
      <c r="F44">
        <v>-2.8220785409264271</v>
      </c>
      <c r="G44">
        <v>1.0269536364810772</v>
      </c>
      <c r="H44">
        <v>0</v>
      </c>
      <c r="I44">
        <v>0.1284871236467614</v>
      </c>
      <c r="J44">
        <v>5.0420168067226934E-2</v>
      </c>
      <c r="K44">
        <v>1.4449188208309796</v>
      </c>
      <c r="L44">
        <v>1.5195313961509784</v>
      </c>
      <c r="M44">
        <v>5.5579355005742475</v>
      </c>
      <c r="N44">
        <v>0.1469311929640065</v>
      </c>
      <c r="O44">
        <v>0</v>
      </c>
      <c r="P44">
        <v>0</v>
      </c>
      <c r="Q44">
        <v>3.0240000000000014</v>
      </c>
      <c r="R44">
        <v>0</v>
      </c>
      <c r="S44">
        <v>0</v>
      </c>
      <c r="T44">
        <v>3.0240000000000014</v>
      </c>
      <c r="U44">
        <v>0</v>
      </c>
      <c r="V44">
        <v>2.696081523126312</v>
      </c>
      <c r="W44">
        <v>6.8007451935693632</v>
      </c>
      <c r="X44">
        <v>1.9961427554285687E-2</v>
      </c>
      <c r="Y44">
        <v>0.7990724495876933</v>
      </c>
      <c r="Z44">
        <v>0.18067289403204265</v>
      </c>
      <c r="AA44">
        <v>3.3431408945535503</v>
      </c>
      <c r="AB44">
        <v>0.7375551181697142</v>
      </c>
      <c r="AC44">
        <v>2.1581199360000018E-2</v>
      </c>
      <c r="AD44">
        <v>1.922472451177093</v>
      </c>
      <c r="AE44">
        <v>6.663913103145294E-3</v>
      </c>
      <c r="AF44">
        <v>2.579577487909567</v>
      </c>
      <c r="AG44">
        <v>1.8979095580262215</v>
      </c>
      <c r="AH44">
        <v>0</v>
      </c>
      <c r="AI44">
        <v>1.0016489942349955</v>
      </c>
      <c r="AJ44">
        <v>1.9151892557617916</v>
      </c>
      <c r="AK44">
        <v>1</v>
      </c>
      <c r="AL44">
        <v>0.20757076039293079</v>
      </c>
      <c r="AM44">
        <v>0.17482654147807689</v>
      </c>
      <c r="AN44">
        <v>0.17593580004821643</v>
      </c>
      <c r="AO44">
        <v>0.19218878060298741</v>
      </c>
      <c r="AP44">
        <v>1.959564630424582</v>
      </c>
      <c r="AQ44">
        <v>2.1581199360000018E-2</v>
      </c>
      <c r="AR44">
        <v>4.8835897025817392</v>
      </c>
      <c r="AS44">
        <v>1.3297514451140394E-2</v>
      </c>
      <c r="AT44">
        <v>3.7257928713055462</v>
      </c>
      <c r="AU44">
        <v>2.3082309388312137</v>
      </c>
      <c r="AV44">
        <v>0</v>
      </c>
      <c r="AW44">
        <v>1.0072355888428581</v>
      </c>
      <c r="AX44">
        <v>1.8161995521759915</v>
      </c>
      <c r="AY44">
        <v>1</v>
      </c>
      <c r="AZ44">
        <v>0.59132966753441651</v>
      </c>
      <c r="BA44">
        <v>0.18277766158336856</v>
      </c>
      <c r="BB44">
        <v>0.18604453689248002</v>
      </c>
      <c r="BC44">
        <v>0.20337817054573046</v>
      </c>
      <c r="BD44">
        <v>0.5401598327042515</v>
      </c>
      <c r="BE44">
        <v>1.0837917636204337</v>
      </c>
      <c r="BF44">
        <v>2.6231160241774684E-2</v>
      </c>
      <c r="BG44">
        <v>0.12817653288702249</v>
      </c>
      <c r="BH44">
        <v>1.9039633743986313</v>
      </c>
      <c r="BI44">
        <v>31.910821534900897</v>
      </c>
      <c r="BJ44">
        <v>0.23845459465964197</v>
      </c>
      <c r="BK44">
        <v>2.1581199360000018E-2</v>
      </c>
      <c r="BL44">
        <v>0.41475486618890028</v>
      </c>
      <c r="BM44">
        <v>1.3111273401935705E-2</v>
      </c>
      <c r="BN44">
        <v>34.565797754353468</v>
      </c>
      <c r="BO44">
        <v>3.7142240674682343</v>
      </c>
      <c r="BP44">
        <v>0</v>
      </c>
      <c r="BQ44">
        <v>1.018050118230065</v>
      </c>
      <c r="BR44">
        <v>0.38856192677395068</v>
      </c>
      <c r="BS44">
        <v>1</v>
      </c>
      <c r="BT44">
        <v>5.1373787902586038E-2</v>
      </c>
      <c r="BU44">
        <v>2.3105122711860147</v>
      </c>
      <c r="BV44">
        <v>2.3525451551992305</v>
      </c>
      <c r="BW44">
        <v>0.20453609811407816</v>
      </c>
      <c r="BX44">
        <v>0.33277765374801443</v>
      </c>
      <c r="BY44">
        <v>2.1581199360000018E-2</v>
      </c>
      <c r="BZ44">
        <v>0.77024716138153582</v>
      </c>
      <c r="CA44">
        <v>1.311988683983898E-2</v>
      </c>
      <c r="CB44">
        <v>29.257588354323566</v>
      </c>
      <c r="CC44">
        <v>2.8335402419212898</v>
      </c>
      <c r="CD44">
        <v>0</v>
      </c>
      <c r="CE44">
        <v>1.0106081463241992</v>
      </c>
      <c r="CF44">
        <v>0.33883248667609639</v>
      </c>
      <c r="CG44">
        <v>1</v>
      </c>
      <c r="CH44">
        <v>8.7355483115197557E-2</v>
      </c>
      <c r="CI44">
        <v>1.4348687940145266</v>
      </c>
      <c r="CJ44">
        <v>1.4505015955961977</v>
      </c>
      <c r="CK44">
        <v>0.1957862211902478</v>
      </c>
      <c r="CL44">
        <v>8.2629362155934487</v>
      </c>
      <c r="CM44">
        <v>17.291737905983243</v>
      </c>
      <c r="CN44">
        <v>0.10073860516794617</v>
      </c>
      <c r="CO44">
        <v>2.2912630604122053</v>
      </c>
      <c r="CP44">
        <v>0.80575227672543759</v>
      </c>
      <c r="CQ44">
        <v>24.467294420201686</v>
      </c>
      <c r="CR44">
        <v>1.2256807274302208</v>
      </c>
      <c r="CS44">
        <v>2.3135777280000019E-2</v>
      </c>
      <c r="CT44">
        <v>2.1759904063626796</v>
      </c>
      <c r="CU44">
        <v>2.9180930839285493E-2</v>
      </c>
      <c r="CV44">
        <v>36.09705393955565</v>
      </c>
      <c r="CW44">
        <v>4.9522877809928261</v>
      </c>
      <c r="CX44">
        <v>0</v>
      </c>
      <c r="CY44">
        <v>1.0169569646781378</v>
      </c>
      <c r="CZ44">
        <v>0.56352555954216998</v>
      </c>
      <c r="DA44">
        <v>1</v>
      </c>
      <c r="DB44">
        <v>0.27486955805603491</v>
      </c>
      <c r="DC44">
        <v>1.549143074318861</v>
      </c>
      <c r="DD44">
        <v>1.5852824956475793</v>
      </c>
      <c r="DE44">
        <v>0.20114830912700235</v>
      </c>
      <c r="DF44">
        <v>9.3470015545060434</v>
      </c>
      <c r="DG44">
        <v>2.3135777280000019E-2</v>
      </c>
      <c r="DH44">
        <v>20.743821999508132</v>
      </c>
      <c r="DI44">
        <v>7.1557674328660684E-2</v>
      </c>
      <c r="DJ44">
        <v>19.724725417007225</v>
      </c>
      <c r="DK44">
        <v>4.1773075453714066</v>
      </c>
      <c r="DL44">
        <v>0</v>
      </c>
      <c r="DM44">
        <v>1.0141071876707357</v>
      </c>
      <c r="DN44">
        <v>0.88942787152730785</v>
      </c>
      <c r="DO44">
        <v>1</v>
      </c>
      <c r="DP44">
        <v>2.7896466728470979</v>
      </c>
      <c r="DQ44">
        <v>0.50916059339185249</v>
      </c>
      <c r="DR44">
        <v>0.52527554803225562</v>
      </c>
      <c r="DS44">
        <v>0.20838385814318877</v>
      </c>
    </row>
    <row r="45" spans="1:123">
      <c r="A45" s="4" t="s">
        <v>121</v>
      </c>
      <c r="B45">
        <v>1.4705879649784972</v>
      </c>
      <c r="C45">
        <v>11.713190780633823</v>
      </c>
      <c r="D45">
        <v>2.7945575959292093</v>
      </c>
      <c r="E45">
        <v>1.8592303908000529</v>
      </c>
      <c r="F45">
        <v>-2.9089622631350212</v>
      </c>
      <c r="G45">
        <v>1.0260933541900992</v>
      </c>
      <c r="H45">
        <v>0</v>
      </c>
      <c r="I45">
        <v>0.13275626191445195</v>
      </c>
      <c r="J45">
        <v>5.0420168067226934E-2</v>
      </c>
      <c r="K45">
        <v>1.4864126391154013</v>
      </c>
      <c r="L45">
        <v>1.5577362376587385</v>
      </c>
      <c r="M45">
        <v>5.7059502107888962</v>
      </c>
      <c r="N45">
        <v>0.14696649762402977</v>
      </c>
      <c r="O45">
        <v>0</v>
      </c>
      <c r="P45">
        <v>0</v>
      </c>
      <c r="Q45">
        <v>3.0960000000000014</v>
      </c>
      <c r="R45">
        <v>0</v>
      </c>
      <c r="S45">
        <v>0</v>
      </c>
      <c r="T45">
        <v>3.0960000000000014</v>
      </c>
      <c r="U45">
        <v>0</v>
      </c>
      <c r="V45">
        <v>2.733895321107676</v>
      </c>
      <c r="W45">
        <v>6.9315608486226283</v>
      </c>
      <c r="X45">
        <v>1.9555565794586786E-2</v>
      </c>
      <c r="Y45">
        <v>0.81162351209848083</v>
      </c>
      <c r="Z45">
        <v>0.1809210837006838</v>
      </c>
      <c r="AA45">
        <v>3.3983115319565345</v>
      </c>
      <c r="AB45">
        <v>0.73997815899426367</v>
      </c>
      <c r="AC45">
        <v>2.2621109760000022E-2</v>
      </c>
      <c r="AD45">
        <v>1.9387390323567379</v>
      </c>
      <c r="AE45">
        <v>6.4951035316007906E-3</v>
      </c>
      <c r="AF45">
        <v>2.6131469350991008</v>
      </c>
      <c r="AG45">
        <v>1.9005611349525362</v>
      </c>
      <c r="AH45">
        <v>0</v>
      </c>
      <c r="AI45">
        <v>1.0013971039426517</v>
      </c>
      <c r="AJ45">
        <v>1.9574681241444893</v>
      </c>
      <c r="AK45">
        <v>1</v>
      </c>
      <c r="AL45">
        <v>0.2085363918641297</v>
      </c>
      <c r="AM45">
        <v>0.17600125561382812</v>
      </c>
      <c r="AN45">
        <v>0.1770530812866429</v>
      </c>
      <c r="AO45">
        <v>0.1911663240497504</v>
      </c>
      <c r="AP45">
        <v>1.9946527822220885</v>
      </c>
      <c r="AQ45">
        <v>2.2621109760000022E-2</v>
      </c>
      <c r="AR45">
        <v>4.996974924827537</v>
      </c>
      <c r="AS45">
        <v>1.3060462262985992E-2</v>
      </c>
      <c r="AT45">
        <v>3.7887820408289152</v>
      </c>
      <c r="AU45">
        <v>2.3243319812096273</v>
      </c>
      <c r="AV45">
        <v>0</v>
      </c>
      <c r="AW45">
        <v>1.0069754902369372</v>
      </c>
      <c r="AX45">
        <v>1.8473571287863382</v>
      </c>
      <c r="AY45">
        <v>1</v>
      </c>
      <c r="AZ45">
        <v>0.60289810623811857</v>
      </c>
      <c r="BA45">
        <v>0.18267952315154334</v>
      </c>
      <c r="BB45">
        <v>0.18585222286976161</v>
      </c>
      <c r="BC45">
        <v>0.20228032289209383</v>
      </c>
      <c r="BD45">
        <v>0.54870451917970819</v>
      </c>
      <c r="BE45">
        <v>1.1061577016040152</v>
      </c>
      <c r="BF45">
        <v>2.6234793052613149E-2</v>
      </c>
      <c r="BG45">
        <v>0.13055368191855951</v>
      </c>
      <c r="BH45">
        <v>1.9062045578013418</v>
      </c>
      <c r="BI45">
        <v>32.745935123089119</v>
      </c>
      <c r="BJ45">
        <v>0.24362120084964622</v>
      </c>
      <c r="BK45">
        <v>2.2621109760000022E-2</v>
      </c>
      <c r="BL45">
        <v>0.42578414514318785</v>
      </c>
      <c r="BM45">
        <v>1.3113685895716111E-2</v>
      </c>
      <c r="BN45">
        <v>35.470998353539208</v>
      </c>
      <c r="BO45">
        <v>3.7797471701189465</v>
      </c>
      <c r="BP45">
        <v>0</v>
      </c>
      <c r="BQ45">
        <v>1.017641128122724</v>
      </c>
      <c r="BR45">
        <v>0.38537776161487441</v>
      </c>
      <c r="BS45">
        <v>1</v>
      </c>
      <c r="BT45">
        <v>5.267333429917026E-2</v>
      </c>
      <c r="BU45">
        <v>2.306601799191065</v>
      </c>
      <c r="BV45">
        <v>2.3478295965538774</v>
      </c>
      <c r="BW45">
        <v>0.20356792251951253</v>
      </c>
      <c r="BX45">
        <v>0.33580317286880379</v>
      </c>
      <c r="BY45">
        <v>2.2621109760000022E-2</v>
      </c>
      <c r="BZ45">
        <v>0.78152951448619845</v>
      </c>
      <c r="CA45">
        <v>1.3121107156897039E-2</v>
      </c>
      <c r="CB45">
        <v>30.022413180712199</v>
      </c>
      <c r="CC45">
        <v>2.8625699077938376</v>
      </c>
      <c r="CD45">
        <v>0</v>
      </c>
      <c r="CE45">
        <v>1.0102450162673053</v>
      </c>
      <c r="CF45">
        <v>0.33413102166082953</v>
      </c>
      <c r="CG45">
        <v>1</v>
      </c>
      <c r="CH45">
        <v>8.836622248367762E-2</v>
      </c>
      <c r="CI45">
        <v>1.4413382429080561</v>
      </c>
      <c r="CJ45">
        <v>1.4564832129728535</v>
      </c>
      <c r="CK45">
        <v>0.19469407872937131</v>
      </c>
      <c r="CL45">
        <v>8.5044262136429136</v>
      </c>
      <c r="CM45">
        <v>17.903551073542122</v>
      </c>
      <c r="CN45">
        <v>0.10117613877682985</v>
      </c>
      <c r="CO45">
        <v>2.3526062812850821</v>
      </c>
      <c r="CP45">
        <v>0.80552634323493355</v>
      </c>
      <c r="CQ45">
        <v>25.185960989070672</v>
      </c>
      <c r="CR45">
        <v>1.253715047656383</v>
      </c>
      <c r="CS45">
        <v>2.4250596480000022E-2</v>
      </c>
      <c r="CT45">
        <v>2.2382193408800051</v>
      </c>
      <c r="CU45">
        <v>2.9410676699098543E-2</v>
      </c>
      <c r="CV45">
        <v>37.184467982346533</v>
      </c>
      <c r="CW45">
        <v>5.0335572333121785</v>
      </c>
      <c r="CX45">
        <v>0</v>
      </c>
      <c r="CY45">
        <v>1.0164104866101016</v>
      </c>
      <c r="CZ45">
        <v>0.55569483776457851</v>
      </c>
      <c r="DA45">
        <v>1</v>
      </c>
      <c r="DB45">
        <v>0.28039449307516989</v>
      </c>
      <c r="DC45">
        <v>1.5535108980378889</v>
      </c>
      <c r="DD45">
        <v>1.5880299104242728</v>
      </c>
      <c r="DE45">
        <v>0.19986039766827576</v>
      </c>
      <c r="DF45">
        <v>9.6439178295620707</v>
      </c>
      <c r="DG45">
        <v>2.4250596480000022E-2</v>
      </c>
      <c r="DH45">
        <v>21.528090812256426</v>
      </c>
      <c r="DI45">
        <v>7.176546207773131E-2</v>
      </c>
      <c r="DJ45">
        <v>20.268773809687783</v>
      </c>
      <c r="DK45">
        <v>4.2343716509851035</v>
      </c>
      <c r="DL45">
        <v>0</v>
      </c>
      <c r="DM45">
        <v>1.0136604990161489</v>
      </c>
      <c r="DN45">
        <v>0.88734583391231636</v>
      </c>
      <c r="DO45">
        <v>1</v>
      </c>
      <c r="DP45">
        <v>2.8708040290265906</v>
      </c>
      <c r="DQ45">
        <v>0.50839082686807224</v>
      </c>
      <c r="DR45">
        <v>0.52383563859607363</v>
      </c>
      <c r="DS45">
        <v>0.20698254828709567</v>
      </c>
    </row>
    <row r="46" spans="1:123">
      <c r="A46" s="4" t="s">
        <v>122</v>
      </c>
      <c r="B46">
        <v>1.4705879649784972</v>
      </c>
      <c r="C46">
        <v>12.09353824501536</v>
      </c>
      <c r="D46">
        <v>2.866652343425105</v>
      </c>
      <c r="E46">
        <v>1.8602162396811031</v>
      </c>
      <c r="F46">
        <v>-2.9957622957698011</v>
      </c>
      <c r="G46">
        <v>1.0252546292805325</v>
      </c>
      <c r="H46">
        <v>0</v>
      </c>
      <c r="I46">
        <v>0.13703920284527765</v>
      </c>
      <c r="J46">
        <v>5.0420168067226934E-2</v>
      </c>
      <c r="K46">
        <v>1.527721201954181</v>
      </c>
      <c r="L46">
        <v>1.5955213648896103</v>
      </c>
      <c r="M46">
        <v>5.85285570742362</v>
      </c>
      <c r="N46">
        <v>0.14699844443794907</v>
      </c>
      <c r="O46">
        <v>0</v>
      </c>
      <c r="P46">
        <v>0</v>
      </c>
      <c r="Q46">
        <v>3.1680000000000015</v>
      </c>
      <c r="R46">
        <v>0</v>
      </c>
      <c r="S46">
        <v>0</v>
      </c>
      <c r="T46">
        <v>3.1680000000000015</v>
      </c>
      <c r="U46">
        <v>0</v>
      </c>
      <c r="V46">
        <v>2.7713736214600964</v>
      </c>
      <c r="W46">
        <v>7.0617731545810818</v>
      </c>
      <c r="X46">
        <v>1.9161746257305226E-2</v>
      </c>
      <c r="Y46">
        <v>0.82406292227067002</v>
      </c>
      <c r="Z46">
        <v>0.18115853810776894</v>
      </c>
      <c r="AA46">
        <v>3.4519765319486875</v>
      </c>
      <c r="AB46">
        <v>0.74219616446731518</v>
      </c>
      <c r="AC46">
        <v>2.3685488640000023E-2</v>
      </c>
      <c r="AD46">
        <v>1.954286820018037</v>
      </c>
      <c r="AE46">
        <v>6.3312440281278696E-3</v>
      </c>
      <c r="AF46">
        <v>2.6451302238341081</v>
      </c>
      <c r="AG46">
        <v>1.9027527704502081</v>
      </c>
      <c r="AH46">
        <v>0</v>
      </c>
      <c r="AI46">
        <v>1.0011531518020476</v>
      </c>
      <c r="AJ46">
        <v>2.0014007443139676</v>
      </c>
      <c r="AK46">
        <v>1</v>
      </c>
      <c r="AL46">
        <v>0.20944141473246908</v>
      </c>
      <c r="AM46">
        <v>0.17717077688892446</v>
      </c>
      <c r="AN46">
        <v>0.17816902130677292</v>
      </c>
      <c r="AO46">
        <v>0.19017977012563939</v>
      </c>
      <c r="AP46">
        <v>2.0296609303861293</v>
      </c>
      <c r="AQ46">
        <v>2.3685488640000023E-2</v>
      </c>
      <c r="AR46">
        <v>5.1105851932039164</v>
      </c>
      <c r="AS46">
        <v>1.2830502229177355E-2</v>
      </c>
      <c r="AT46">
        <v>3.850116899225255</v>
      </c>
      <c r="AU46">
        <v>2.3399575576437353</v>
      </c>
      <c r="AV46">
        <v>0</v>
      </c>
      <c r="AW46">
        <v>1.0067226095757527</v>
      </c>
      <c r="AX46">
        <v>1.8793351963859455</v>
      </c>
      <c r="AY46">
        <v>1</v>
      </c>
      <c r="AZ46">
        <v>0.61443237203379331</v>
      </c>
      <c r="BA46">
        <v>0.18257360981028167</v>
      </c>
      <c r="BB46">
        <v>0.18565621394613954</v>
      </c>
      <c r="BC46">
        <v>0.20121329390256407</v>
      </c>
      <c r="BD46">
        <v>0.55732178917847175</v>
      </c>
      <c r="BE46">
        <v>1.12869894657522</v>
      </c>
      <c r="BF46">
        <v>2.6239128041324434E-2</v>
      </c>
      <c r="BG46">
        <v>0.13294877386395748</v>
      </c>
      <c r="BH46">
        <v>1.9082892757188539</v>
      </c>
      <c r="BI46">
        <v>33.575893737226139</v>
      </c>
      <c r="BJ46">
        <v>0.24888926569757211</v>
      </c>
      <c r="BK46">
        <v>2.3685488640000023E-2</v>
      </c>
      <c r="BL46">
        <v>0.43703335458169501</v>
      </c>
      <c r="BM46">
        <v>1.3116474011537468E-2</v>
      </c>
      <c r="BN46">
        <v>36.370671144064964</v>
      </c>
      <c r="BO46">
        <v>3.8449186376820097</v>
      </c>
      <c r="BP46">
        <v>0</v>
      </c>
      <c r="BQ46">
        <v>1.0172422822558822</v>
      </c>
      <c r="BR46">
        <v>0.38247842424953288</v>
      </c>
      <c r="BS46">
        <v>1</v>
      </c>
      <c r="BT46">
        <v>5.3998576593561748E-2</v>
      </c>
      <c r="BU46">
        <v>2.3024252098999627</v>
      </c>
      <c r="BV46">
        <v>2.3428947688803379</v>
      </c>
      <c r="BW46">
        <v>0.20262954296282767</v>
      </c>
      <c r="BX46">
        <v>0.33877637753014939</v>
      </c>
      <c r="BY46">
        <v>2.3685488640000023E-2</v>
      </c>
      <c r="BZ46">
        <v>0.79268075035245611</v>
      </c>
      <c r="CA46">
        <v>1.3122654029786967E-2</v>
      </c>
      <c r="CB46">
        <v>30.782432510432812</v>
      </c>
      <c r="CC46">
        <v>2.8908826167024024</v>
      </c>
      <c r="CD46">
        <v>0</v>
      </c>
      <c r="CE46">
        <v>1.0098906611263812</v>
      </c>
      <c r="CF46">
        <v>0.32968941218240677</v>
      </c>
      <c r="CG46">
        <v>1</v>
      </c>
      <c r="CH46">
        <v>8.9360789831340465E-2</v>
      </c>
      <c r="CI46">
        <v>1.4478054142204499</v>
      </c>
      <c r="CJ46">
        <v>1.4624949580259468</v>
      </c>
      <c r="CK46">
        <v>0.19363515923804359</v>
      </c>
      <c r="CL46">
        <v>8.7438253796797678</v>
      </c>
      <c r="CM46">
        <v>18.515125953936973</v>
      </c>
      <c r="CN46">
        <v>0.10159757013931939</v>
      </c>
      <c r="CO46">
        <v>2.4131666255338047</v>
      </c>
      <c r="CP46">
        <v>0.80531685745111536</v>
      </c>
      <c r="CQ46">
        <v>25.901951602751122</v>
      </c>
      <c r="CR46">
        <v>1.2811434021183861</v>
      </c>
      <c r="CS46">
        <v>2.5391646720000025E-2</v>
      </c>
      <c r="CT46">
        <v>2.2996445559864527</v>
      </c>
      <c r="CU46">
        <v>2.9635078185284051E-2</v>
      </c>
      <c r="CV46">
        <v>38.268711711984842</v>
      </c>
      <c r="CW46">
        <v>5.1135001723489388</v>
      </c>
      <c r="CX46">
        <v>0</v>
      </c>
      <c r="CY46">
        <v>1.0158819966340495</v>
      </c>
      <c r="CZ46">
        <v>0.54811818656362998</v>
      </c>
      <c r="DA46">
        <v>1</v>
      </c>
      <c r="DB46">
        <v>0.28577296943674646</v>
      </c>
      <c r="DC46">
        <v>1.557866085434841</v>
      </c>
      <c r="DD46">
        <v>1.5908328917160399</v>
      </c>
      <c r="DE46">
        <v>0.19861660090698771</v>
      </c>
      <c r="DF46">
        <v>9.9394743027743857</v>
      </c>
      <c r="DG46">
        <v>2.5391646720000025E-2</v>
      </c>
      <c r="DH46">
        <v>22.314923557411788</v>
      </c>
      <c r="DI46">
        <v>7.1962491954035326E-2</v>
      </c>
      <c r="DJ46">
        <v>20.80916100053183</v>
      </c>
      <c r="DK46">
        <v>4.290387209367573</v>
      </c>
      <c r="DL46">
        <v>0</v>
      </c>
      <c r="DM46">
        <v>1.0132287770180584</v>
      </c>
      <c r="DN46">
        <v>0.88534345252204316</v>
      </c>
      <c r="DO46">
        <v>1</v>
      </c>
      <c r="DP46">
        <v>2.9512256891404633</v>
      </c>
      <c r="DQ46">
        <v>0.50764255396462732</v>
      </c>
      <c r="DR46">
        <v>0.52244386539442389</v>
      </c>
      <c r="DS46">
        <v>0.20562224001493198</v>
      </c>
    </row>
    <row r="47" spans="1:123">
      <c r="A47" s="4" t="s">
        <v>123</v>
      </c>
      <c r="B47">
        <v>1.4705879649784972</v>
      </c>
      <c r="C47">
        <v>12.473868515308538</v>
      </c>
      <c r="D47">
        <v>2.9381837642932411</v>
      </c>
      <c r="E47">
        <v>1.8611527961181007</v>
      </c>
      <c r="F47">
        <v>-3.0823774705796758</v>
      </c>
      <c r="G47">
        <v>1.024437173737577</v>
      </c>
      <c r="H47">
        <v>0</v>
      </c>
      <c r="I47">
        <v>0.1413307851640325</v>
      </c>
      <c r="J47">
        <v>5.0420168067226934E-2</v>
      </c>
      <c r="K47">
        <v>1.5687996715953776</v>
      </c>
      <c r="L47">
        <v>1.6328482170362786</v>
      </c>
      <c r="M47">
        <v>5.9985008677608658</v>
      </c>
      <c r="N47">
        <v>0.14702716373809976</v>
      </c>
      <c r="O47">
        <v>0</v>
      </c>
      <c r="P47">
        <v>0</v>
      </c>
      <c r="Q47">
        <v>3.2400000000000015</v>
      </c>
      <c r="R47">
        <v>0</v>
      </c>
      <c r="S47">
        <v>0</v>
      </c>
      <c r="T47">
        <v>3.2400000000000015</v>
      </c>
      <c r="U47">
        <v>0</v>
      </c>
      <c r="V47">
        <v>2.8085036278386721</v>
      </c>
      <c r="W47">
        <v>7.1913248797655625</v>
      </c>
      <c r="X47">
        <v>1.8779542770628301E-2</v>
      </c>
      <c r="Y47">
        <v>0.83638581788581678</v>
      </c>
      <c r="Z47">
        <v>0.18138555412848228</v>
      </c>
      <c r="AA47">
        <v>3.504103718088968</v>
      </c>
      <c r="AB47">
        <v>0.74421516144586286</v>
      </c>
      <c r="AC47">
        <v>2.4774336000000022E-2</v>
      </c>
      <c r="AD47">
        <v>1.9691284243835487</v>
      </c>
      <c r="AE47">
        <v>6.1721719271912419E-3</v>
      </c>
      <c r="AF47">
        <v>2.6755117904926218</v>
      </c>
      <c r="AG47">
        <v>1.9044975439535528</v>
      </c>
      <c r="AH47">
        <v>0</v>
      </c>
      <c r="AI47">
        <v>1.0009169733085881</v>
      </c>
      <c r="AJ47">
        <v>2.0470320400482223</v>
      </c>
      <c r="AK47">
        <v>1</v>
      </c>
      <c r="AL47">
        <v>0.21028744295331375</v>
      </c>
      <c r="AM47">
        <v>0.17833477144540011</v>
      </c>
      <c r="AN47">
        <v>0.17928283772104422</v>
      </c>
      <c r="AO47">
        <v>0.18922747028219347</v>
      </c>
      <c r="AP47">
        <v>2.0645714940414299</v>
      </c>
      <c r="AQ47">
        <v>2.4774336000000022E-2</v>
      </c>
      <c r="AR47">
        <v>5.2243575423796518</v>
      </c>
      <c r="AS47">
        <v>1.2607370843437059E-2</v>
      </c>
      <c r="AT47">
        <v>3.9097562445449281</v>
      </c>
      <c r="AU47">
        <v>2.3551130978998516</v>
      </c>
      <c r="AV47">
        <v>0</v>
      </c>
      <c r="AW47">
        <v>1.0064768440806156</v>
      </c>
      <c r="AX47">
        <v>1.9121361699032187</v>
      </c>
      <c r="AY47">
        <v>1</v>
      </c>
      <c r="AZ47">
        <v>0.6259261752807469</v>
      </c>
      <c r="BA47">
        <v>0.18246040264138286</v>
      </c>
      <c r="BB47">
        <v>0.18545659134556541</v>
      </c>
      <c r="BC47">
        <v>0.20017594274045253</v>
      </c>
      <c r="BD47">
        <v>0.56601221009583136</v>
      </c>
      <c r="BE47">
        <v>1.1514163926489394</v>
      </c>
      <c r="BF47">
        <v>2.6244129965110257E-2</v>
      </c>
      <c r="BG47">
        <v>0.13536211974997905</v>
      </c>
      <c r="BH47">
        <v>1.910221235327954</v>
      </c>
      <c r="BI47">
        <v>34.399883400954934</v>
      </c>
      <c r="BJ47">
        <v>0.25426049862632649</v>
      </c>
      <c r="BK47">
        <v>2.4774336000000022E-2</v>
      </c>
      <c r="BL47">
        <v>0.44850664824925718</v>
      </c>
      <c r="BM47">
        <v>1.3119620074424163E-2</v>
      </c>
      <c r="BN47">
        <v>37.263935825051632</v>
      </c>
      <c r="BO47">
        <v>3.909718684098725</v>
      </c>
      <c r="BP47">
        <v>0</v>
      </c>
      <c r="BQ47">
        <v>1.0168534246164911</v>
      </c>
      <c r="BR47">
        <v>0.37985143420035283</v>
      </c>
      <c r="BS47">
        <v>1</v>
      </c>
      <c r="BT47">
        <v>5.5350023234247474E-2</v>
      </c>
      <c r="BU47">
        <v>2.2979920163573113</v>
      </c>
      <c r="BV47">
        <v>2.3377437082753336</v>
      </c>
      <c r="BW47">
        <v>0.20171961313693088</v>
      </c>
      <c r="BX47">
        <v>0.34169659643541234</v>
      </c>
      <c r="BY47">
        <v>2.4774336000000022E-2</v>
      </c>
      <c r="BZ47">
        <v>0.80369764625945495</v>
      </c>
      <c r="CA47">
        <v>1.3124509890686099E-2</v>
      </c>
      <c r="CB47">
        <v>31.536898040713165</v>
      </c>
      <c r="CC47">
        <v>2.9184757638900498</v>
      </c>
      <c r="CD47">
        <v>0</v>
      </c>
      <c r="CE47">
        <v>1.0095448867512726</v>
      </c>
      <c r="CF47">
        <v>0.3254940397325084</v>
      </c>
      <c r="CG47">
        <v>1</v>
      </c>
      <c r="CH47">
        <v>9.0339113482212505E-2</v>
      </c>
      <c r="CI47">
        <v>1.4542724523613011</v>
      </c>
      <c r="CJ47">
        <v>1.4685348560208211</v>
      </c>
      <c r="CK47">
        <v>0.19260799795283598</v>
      </c>
      <c r="CL47">
        <v>8.9808553748931992</v>
      </c>
      <c r="CM47">
        <v>19.125627060201744</v>
      </c>
      <c r="CN47">
        <v>0.1020034910023612</v>
      </c>
      <c r="CO47">
        <v>2.4728733278588662</v>
      </c>
      <c r="CP47">
        <v>0.80512293676044744</v>
      </c>
      <c r="CQ47">
        <v>26.614486027213569</v>
      </c>
      <c r="CR47">
        <v>1.3079446802929442</v>
      </c>
      <c r="CS47">
        <v>2.6558928000000023E-2</v>
      </c>
      <c r="CT47">
        <v>2.3601946321520457</v>
      </c>
      <c r="CU47">
        <v>2.9854214144192162E-2</v>
      </c>
      <c r="CV47">
        <v>39.348570169272229</v>
      </c>
      <c r="CW47">
        <v>5.1921004643833228</v>
      </c>
      <c r="CX47">
        <v>0</v>
      </c>
      <c r="CY47">
        <v>1.0153711331544315</v>
      </c>
      <c r="CZ47">
        <v>0.54078719870215242</v>
      </c>
      <c r="DA47">
        <v>1</v>
      </c>
      <c r="DB47">
        <v>0.29100169637523227</v>
      </c>
      <c r="DC47">
        <v>1.562204302669123</v>
      </c>
      <c r="DD47">
        <v>1.5936841947119476</v>
      </c>
      <c r="DE47">
        <v>0.19741531517230687</v>
      </c>
      <c r="DF47">
        <v>10.233298154675605</v>
      </c>
      <c r="DG47">
        <v>2.6558928000000023E-2</v>
      </c>
      <c r="DH47">
        <v>23.103216290699393</v>
      </c>
      <c r="DI47">
        <v>7.214927685816902E-2</v>
      </c>
      <c r="DJ47">
        <v>21.345326148390246</v>
      </c>
      <c r="DK47">
        <v>4.3453544388014027</v>
      </c>
      <c r="DL47">
        <v>0</v>
      </c>
      <c r="DM47">
        <v>1.0128117176262821</v>
      </c>
      <c r="DN47">
        <v>0.88341599277069227</v>
      </c>
      <c r="DO47">
        <v>1</v>
      </c>
      <c r="DP47">
        <v>3.030807716125139</v>
      </c>
      <c r="DQ47">
        <v>0.50691534326867016</v>
      </c>
      <c r="DR47">
        <v>0.52109886006208206</v>
      </c>
      <c r="DS47">
        <v>0.20430185084435132</v>
      </c>
    </row>
    <row r="48" spans="1:123">
      <c r="A48" s="4" t="s">
        <v>124</v>
      </c>
      <c r="B48">
        <v>1.4705879649784972</v>
      </c>
      <c r="C48">
        <v>12.853722207456478</v>
      </c>
      <c r="D48">
        <v>3.0090821954617719</v>
      </c>
      <c r="E48">
        <v>1.8620425247332484</v>
      </c>
      <c r="F48">
        <v>-3.1687090660970374</v>
      </c>
      <c r="G48">
        <v>1.0236406630785393</v>
      </c>
      <c r="H48">
        <v>0</v>
      </c>
      <c r="I48">
        <v>0.14562593163671275</v>
      </c>
      <c r="J48">
        <v>5.0420168067226934E-2</v>
      </c>
      <c r="K48">
        <v>1.6096049148092233</v>
      </c>
      <c r="L48">
        <v>1.6696804843935522</v>
      </c>
      <c r="M48">
        <v>6.1427416630278335</v>
      </c>
      <c r="N48">
        <v>0.14705278577189923</v>
      </c>
      <c r="O48">
        <v>0</v>
      </c>
      <c r="P48">
        <v>0</v>
      </c>
      <c r="Q48">
        <v>3.3120000000000016</v>
      </c>
      <c r="R48">
        <v>0</v>
      </c>
      <c r="S48">
        <v>0</v>
      </c>
      <c r="T48">
        <v>3.3120000000000016</v>
      </c>
      <c r="U48">
        <v>0</v>
      </c>
      <c r="V48">
        <v>2.8452726996839615</v>
      </c>
      <c r="W48">
        <v>7.3201593887198122</v>
      </c>
      <c r="X48">
        <v>1.840854644205021E-2</v>
      </c>
      <c r="Y48">
        <v>0.84858700739113091</v>
      </c>
      <c r="Z48">
        <v>0.18160242922402409</v>
      </c>
      <c r="AA48">
        <v>3.5546656811860862</v>
      </c>
      <c r="AB48">
        <v>0.74604105051750114</v>
      </c>
      <c r="AC48">
        <v>2.5887651840000026E-2</v>
      </c>
      <c r="AD48">
        <v>1.9832766757705729</v>
      </c>
      <c r="AE48">
        <v>6.0177303982341009E-3</v>
      </c>
      <c r="AF48">
        <v>2.7042806187999662</v>
      </c>
      <c r="AG48">
        <v>1.9058086669392647</v>
      </c>
      <c r="AH48">
        <v>0</v>
      </c>
      <c r="AI48">
        <v>1.000688435115012</v>
      </c>
      <c r="AJ48">
        <v>2.0944081247658408</v>
      </c>
      <c r="AK48">
        <v>1</v>
      </c>
      <c r="AL48">
        <v>0.21107593183793705</v>
      </c>
      <c r="AM48">
        <v>0.17949292508874784</v>
      </c>
      <c r="AN48">
        <v>0.18039381973897903</v>
      </c>
      <c r="AO48">
        <v>0.18830785823232557</v>
      </c>
      <c r="AP48">
        <v>2.0993669789467835</v>
      </c>
      <c r="AQ48">
        <v>2.5887651840000026E-2</v>
      </c>
      <c r="AR48">
        <v>5.3382288076463036</v>
      </c>
      <c r="AS48">
        <v>1.2390816043816108E-2</v>
      </c>
      <c r="AT48">
        <v>3.9676641489245479</v>
      </c>
      <c r="AU48">
        <v>2.3698045620644228</v>
      </c>
      <c r="AV48">
        <v>0</v>
      </c>
      <c r="AW48">
        <v>1.0062381140751466</v>
      </c>
      <c r="AX48">
        <v>1.9457620346647659</v>
      </c>
      <c r="AY48">
        <v>1</v>
      </c>
      <c r="AZ48">
        <v>0.63737299626873622</v>
      </c>
      <c r="BA48">
        <v>0.18234036617351188</v>
      </c>
      <c r="BB48">
        <v>0.18525347215884772</v>
      </c>
      <c r="BC48">
        <v>0.19916717559367869</v>
      </c>
      <c r="BD48">
        <v>0.57477637059873787</v>
      </c>
      <c r="BE48">
        <v>1.1743110793325175</v>
      </c>
      <c r="BF48">
        <v>2.6249766867627224E-2</v>
      </c>
      <c r="BG48">
        <v>0.13779393773487758</v>
      </c>
      <c r="BH48">
        <v>1.9120041315256933</v>
      </c>
      <c r="BI48">
        <v>35.217125524515474</v>
      </c>
      <c r="BJ48">
        <v>0.25973662880820864</v>
      </c>
      <c r="BK48">
        <v>2.5887651840000026E-2</v>
      </c>
      <c r="BL48">
        <v>0.46020825159270634</v>
      </c>
      <c r="BM48">
        <v>1.312310805980909E-2</v>
      </c>
      <c r="BN48">
        <v>38.149950332610985</v>
      </c>
      <c r="BO48">
        <v>3.9741290568843257</v>
      </c>
      <c r="BP48">
        <v>0</v>
      </c>
      <c r="BQ48">
        <v>1.016474426420388</v>
      </c>
      <c r="BR48">
        <v>0.37748511658349465</v>
      </c>
      <c r="BS48">
        <v>1</v>
      </c>
      <c r="BT48">
        <v>5.6728151388595188E-2</v>
      </c>
      <c r="BU48">
        <v>2.2933116306292618</v>
      </c>
      <c r="BV48">
        <v>2.3323801815656573</v>
      </c>
      <c r="BW48">
        <v>0.20083683484134288</v>
      </c>
      <c r="BX48">
        <v>0.34456319606515923</v>
      </c>
      <c r="BY48">
        <v>2.5887651840000026E-2</v>
      </c>
      <c r="BZ48">
        <v>0.81457717932895735</v>
      </c>
      <c r="CA48">
        <v>1.312665880781814E-2</v>
      </c>
      <c r="CB48">
        <v>32.285094042581697</v>
      </c>
      <c r="CC48">
        <v>2.9453477733089239</v>
      </c>
      <c r="CD48">
        <v>0</v>
      </c>
      <c r="CE48">
        <v>1.0092075492801271</v>
      </c>
      <c r="CF48">
        <v>0.32153210477964517</v>
      </c>
      <c r="CG48">
        <v>1</v>
      </c>
      <c r="CH48">
        <v>9.1301060393265021E-2</v>
      </c>
      <c r="CI48">
        <v>1.4607415106709456</v>
      </c>
      <c r="CJ48">
        <v>1.4746013937891309</v>
      </c>
      <c r="CK48">
        <v>0.19161117782766629</v>
      </c>
      <c r="CL48">
        <v>9.2152508945004605</v>
      </c>
      <c r="CM48">
        <v>19.734235287256446</v>
      </c>
      <c r="CN48">
        <v>0.10239447246222183</v>
      </c>
      <c r="CO48">
        <v>2.5316600725554013</v>
      </c>
      <c r="CP48">
        <v>0.80494376302787651</v>
      </c>
      <c r="CQ48">
        <v>27.322811344601817</v>
      </c>
      <c r="CR48">
        <v>1.3341002203818391</v>
      </c>
      <c r="CS48">
        <v>2.7752440320000026E-2</v>
      </c>
      <c r="CT48">
        <v>2.4198025769763998</v>
      </c>
      <c r="CU48">
        <v>3.0068165345914357E-2</v>
      </c>
      <c r="CV48">
        <v>40.422868546261753</v>
      </c>
      <c r="CW48">
        <v>5.2693458885470887</v>
      </c>
      <c r="CX48">
        <v>0</v>
      </c>
      <c r="CY48">
        <v>1.0148774902746303</v>
      </c>
      <c r="CZ48">
        <v>0.53369361373047031</v>
      </c>
      <c r="DA48">
        <v>1</v>
      </c>
      <c r="DB48">
        <v>0.2960779392238338</v>
      </c>
      <c r="DC48">
        <v>1.566521502811776</v>
      </c>
      <c r="DD48">
        <v>1.5965771400414719</v>
      </c>
      <c r="DE48">
        <v>0.1962550401782959</v>
      </c>
      <c r="DF48">
        <v>10.525028970669881</v>
      </c>
      <c r="DG48">
        <v>2.7752440320000026E-2</v>
      </c>
      <c r="DH48">
        <v>23.891875006587671</v>
      </c>
      <c r="DI48">
        <v>7.2326307116307498E-2</v>
      </c>
      <c r="DJ48">
        <v>21.876733676803454</v>
      </c>
      <c r="DK48">
        <v>4.3992758044774467</v>
      </c>
      <c r="DL48">
        <v>0</v>
      </c>
      <c r="DM48">
        <v>1.0124089683443447</v>
      </c>
      <c r="DN48">
        <v>0.88155889623064543</v>
      </c>
      <c r="DO48">
        <v>1</v>
      </c>
      <c r="DP48">
        <v>3.1094512712097191</v>
      </c>
      <c r="DQ48">
        <v>0.50620877766496308</v>
      </c>
      <c r="DR48">
        <v>0.51979932667298456</v>
      </c>
      <c r="DS48">
        <v>0.20302034865951851</v>
      </c>
    </row>
    <row r="49" spans="1:123">
      <c r="A49" s="4" t="s">
        <v>125</v>
      </c>
      <c r="B49">
        <v>1.4705879649784972</v>
      </c>
      <c r="C49">
        <v>13.232649166380646</v>
      </c>
      <c r="D49">
        <v>3.0792812527313513</v>
      </c>
      <c r="E49">
        <v>1.8628877669176387</v>
      </c>
      <c r="F49">
        <v>-3.2546610010132824</v>
      </c>
      <c r="G49">
        <v>1.0228647451892767</v>
      </c>
      <c r="H49">
        <v>0</v>
      </c>
      <c r="I49">
        <v>0.14991966229795431</v>
      </c>
      <c r="J49">
        <v>5.0420168067226934E-2</v>
      </c>
      <c r="K49">
        <v>1.6500955567943116</v>
      </c>
      <c r="L49">
        <v>1.7059841277432486</v>
      </c>
      <c r="M49">
        <v>6.2854412749709558</v>
      </c>
      <c r="N49">
        <v>0.14707543963821698</v>
      </c>
      <c r="O49">
        <v>0</v>
      </c>
      <c r="P49">
        <v>0</v>
      </c>
      <c r="Q49">
        <v>3.3840000000000017</v>
      </c>
      <c r="R49">
        <v>0</v>
      </c>
      <c r="S49">
        <v>0</v>
      </c>
      <c r="T49">
        <v>3.3840000000000017</v>
      </c>
      <c r="U49">
        <v>0</v>
      </c>
      <c r="V49">
        <v>2.8816683440676845</v>
      </c>
      <c r="W49">
        <v>7.4482203014495534</v>
      </c>
      <c r="X49">
        <v>1.8048364816179822E-2</v>
      </c>
      <c r="Y49">
        <v>0.86066103134075422</v>
      </c>
      <c r="Z49">
        <v>0.18180946062780742</v>
      </c>
      <c r="AA49">
        <v>3.6036395794115599</v>
      </c>
      <c r="AB49">
        <v>0.74767959706146092</v>
      </c>
      <c r="AC49">
        <v>2.7025436160000027E-2</v>
      </c>
      <c r="AD49">
        <v>1.9967444625711461</v>
      </c>
      <c r="AE49">
        <v>5.8677682034496354E-3</v>
      </c>
      <c r="AF49">
        <v>2.731430018715109</v>
      </c>
      <c r="AG49">
        <v>1.9066994889416342</v>
      </c>
      <c r="AH49">
        <v>0</v>
      </c>
      <c r="AI49">
        <v>1.0004674246779452</v>
      </c>
      <c r="AJ49">
        <v>2.1435763521742657</v>
      </c>
      <c r="AK49">
        <v>1</v>
      </c>
      <c r="AL49">
        <v>0.21180820051021376</v>
      </c>
      <c r="AM49">
        <v>0.18064494240045856</v>
      </c>
      <c r="AN49">
        <v>0.18150132487487985</v>
      </c>
      <c r="AO49">
        <v>0.18741945638798232</v>
      </c>
      <c r="AP49">
        <v>2.1340299841285471</v>
      </c>
      <c r="AQ49">
        <v>2.7025436160000027E-2</v>
      </c>
      <c r="AR49">
        <v>5.4521354455153324</v>
      </c>
      <c r="AS49">
        <v>1.2180596612730186E-2</v>
      </c>
      <c r="AT49">
        <v>4.0238097639861454</v>
      </c>
      <c r="AU49">
        <v>2.3840384460756181</v>
      </c>
      <c r="AV49">
        <v>0</v>
      </c>
      <c r="AW49">
        <v>1.006006353536089</v>
      </c>
      <c r="AX49">
        <v>1.9802143623139616</v>
      </c>
      <c r="AY49">
        <v>1</v>
      </c>
      <c r="AZ49">
        <v>0.64876612735641981</v>
      </c>
      <c r="BA49">
        <v>0.18221394848713793</v>
      </c>
      <c r="BB49">
        <v>0.1850470055408735</v>
      </c>
      <c r="BC49">
        <v>0.19818595389556662</v>
      </c>
      <c r="BD49">
        <v>0.58361487882621355</v>
      </c>
      <c r="BE49">
        <v>1.1973840931360726</v>
      </c>
      <c r="BF49">
        <v>2.6256009707361559E-2</v>
      </c>
      <c r="BG49">
        <v>0.14024436528443177</v>
      </c>
      <c r="BH49">
        <v>1.9136416387789144</v>
      </c>
      <c r="BI49">
        <v>36.026877488716451</v>
      </c>
      <c r="BJ49">
        <v>0.26531940457719361</v>
      </c>
      <c r="BK49">
        <v>2.7025436160000027E-2</v>
      </c>
      <c r="BL49">
        <v>0.47214242581121757</v>
      </c>
      <c r="BM49">
        <v>1.3126923410405838E-2</v>
      </c>
      <c r="BN49">
        <v>39.027911474160049</v>
      </c>
      <c r="BO49">
        <v>4.0381331070902293</v>
      </c>
      <c r="BP49">
        <v>0</v>
      </c>
      <c r="BQ49">
        <v>1.0161051765782569</v>
      </c>
      <c r="BR49">
        <v>0.37536855445891881</v>
      </c>
      <c r="BS49">
        <v>1</v>
      </c>
      <c r="BT49">
        <v>5.8133410764428711E-2</v>
      </c>
      <c r="BU49">
        <v>2.2883933494427686</v>
      </c>
      <c r="BV49">
        <v>2.326808641861724</v>
      </c>
      <c r="BW49">
        <v>0.19997997489274236</v>
      </c>
      <c r="BX49">
        <v>0.34737557901957522</v>
      </c>
      <c r="BY49">
        <v>2.7025436160000027E-2</v>
      </c>
      <c r="BZ49">
        <v>0.82531645326692982</v>
      </c>
      <c r="CA49">
        <v>1.312908629695572E-2</v>
      </c>
      <c r="CB49">
        <v>33.026337893811245</v>
      </c>
      <c r="CC49">
        <v>2.9714981628746107</v>
      </c>
      <c r="CD49">
        <v>0</v>
      </c>
      <c r="CE49">
        <v>1.0088785405250491</v>
      </c>
      <c r="CF49">
        <v>0.31779157839808142</v>
      </c>
      <c r="CG49">
        <v>1</v>
      </c>
      <c r="CH49">
        <v>9.2246446358765652E-2</v>
      </c>
      <c r="CI49">
        <v>1.4672147468128913</v>
      </c>
      <c r="CJ49">
        <v>1.4806935127944989</v>
      </c>
      <c r="CK49">
        <v>0.19064334688857099</v>
      </c>
      <c r="CL49">
        <v>9.4467598997374402</v>
      </c>
      <c r="CM49">
        <v>20.340150848792721</v>
      </c>
      <c r="CN49">
        <v>0.1027710651146756</v>
      </c>
      <c r="CO49">
        <v>2.5894649911690912</v>
      </c>
      <c r="CP49">
        <v>0.8047785773921029</v>
      </c>
      <c r="CQ49">
        <v>28.026203033832662</v>
      </c>
      <c r="CR49">
        <v>1.3595937163020977</v>
      </c>
      <c r="CS49">
        <v>2.8972183680000031E-2</v>
      </c>
      <c r="CT49">
        <v>2.4784059207200833</v>
      </c>
      <c r="CU49">
        <v>3.027701415732266E-2</v>
      </c>
      <c r="CV49">
        <v>41.490474109993734</v>
      </c>
      <c r="CW49">
        <v>5.3452277904731842</v>
      </c>
      <c r="CX49">
        <v>0</v>
      </c>
      <c r="CY49">
        <v>1.0144006302738684</v>
      </c>
      <c r="CZ49">
        <v>0.52682934072619025</v>
      </c>
      <c r="DA49">
        <v>1</v>
      </c>
      <c r="DB49">
        <v>0.30099949072921778</v>
      </c>
      <c r="DC49">
        <v>1.5708139105721286</v>
      </c>
      <c r="DD49">
        <v>1.5995055282030006</v>
      </c>
      <c r="DE49">
        <v>0.19513436017554459</v>
      </c>
      <c r="DF49">
        <v>10.814319398918457</v>
      </c>
      <c r="DG49">
        <v>2.8972183680000031E-2</v>
      </c>
      <c r="DH49">
        <v>24.679820039742506</v>
      </c>
      <c r="DI49">
        <v>7.2494050957352937E-2</v>
      </c>
      <c r="DJ49">
        <v>22.402873662560822</v>
      </c>
      <c r="DK49">
        <v>4.452155726118197</v>
      </c>
      <c r="DL49">
        <v>0</v>
      </c>
      <c r="DM49">
        <v>1.0120201424031952</v>
      </c>
      <c r="DN49">
        <v>0.8797677870891446</v>
      </c>
      <c r="DO49">
        <v>1</v>
      </c>
      <c r="DP49">
        <v>3.1870627207856961</v>
      </c>
      <c r="DQ49">
        <v>0.50552245306610921</v>
      </c>
      <c r="DR49">
        <v>0.51854402236088981</v>
      </c>
      <c r="DS49">
        <v>0.20177673728396719</v>
      </c>
    </row>
    <row r="50" spans="1:123">
      <c r="A50" s="4" t="s">
        <v>126</v>
      </c>
      <c r="B50">
        <v>1.4705879649784972</v>
      </c>
      <c r="C50">
        <v>13.610209873449413</v>
      </c>
      <c r="D50">
        <v>3.1487178751300902</v>
      </c>
      <c r="E50">
        <v>1.8636907469928095</v>
      </c>
      <c r="F50">
        <v>-3.3401400103922652</v>
      </c>
      <c r="G50">
        <v>1.0221090473961358</v>
      </c>
      <c r="H50">
        <v>0</v>
      </c>
      <c r="I50">
        <v>0.15420710656470965</v>
      </c>
      <c r="J50">
        <v>5.0420168067226934E-2</v>
      </c>
      <c r="K50">
        <v>1.690232025130036</v>
      </c>
      <c r="L50">
        <v>1.7417273718214983</v>
      </c>
      <c r="M50">
        <v>6.426470165516915</v>
      </c>
      <c r="N50">
        <v>0.14709525232349532</v>
      </c>
      <c r="O50">
        <v>0</v>
      </c>
      <c r="P50">
        <v>0</v>
      </c>
      <c r="Q50">
        <v>3.4560000000000017</v>
      </c>
      <c r="R50">
        <v>0</v>
      </c>
      <c r="S50">
        <v>0</v>
      </c>
      <c r="T50">
        <v>3.4560000000000017</v>
      </c>
      <c r="U50">
        <v>0</v>
      </c>
      <c r="V50">
        <v>2.9176782061197994</v>
      </c>
      <c r="W50">
        <v>7.57545124426714</v>
      </c>
      <c r="X50">
        <v>1.769862107849491E-2</v>
      </c>
      <c r="Y50">
        <v>0.87260221779099856</v>
      </c>
      <c r="Z50">
        <v>0.18200694462424716</v>
      </c>
      <c r="AA50">
        <v>3.6510069374273071</v>
      </c>
      <c r="AB50">
        <v>0.74913642315921569</v>
      </c>
      <c r="AC50">
        <v>2.818768896000003E-2</v>
      </c>
      <c r="AD50">
        <v>2.0095446060036242</v>
      </c>
      <c r="AE50">
        <v>5.7221394674860813E-3</v>
      </c>
      <c r="AF50">
        <v>2.7569574046534586</v>
      </c>
      <c r="AG50">
        <v>1.9071834892968469</v>
      </c>
      <c r="AH50">
        <v>0</v>
      </c>
      <c r="AI50">
        <v>1.000253841970389</v>
      </c>
      <c r="AJ50">
        <v>2.1945853578766905</v>
      </c>
      <c r="AK50">
        <v>1</v>
      </c>
      <c r="AL50">
        <v>0.21248545182539463</v>
      </c>
      <c r="AM50">
        <v>0.18179054591548988</v>
      </c>
      <c r="AN50">
        <v>0.18260477512203338</v>
      </c>
      <c r="AO50">
        <v>0.18656087835837498</v>
      </c>
      <c r="AP50">
        <v>2.1685432066246451</v>
      </c>
      <c r="AQ50">
        <v>2.818768896000003E-2</v>
      </c>
      <c r="AR50">
        <v>5.5660134125033194</v>
      </c>
      <c r="AS50">
        <v>1.1976481611008833E-2</v>
      </c>
      <c r="AT50">
        <v>4.0781671238271402</v>
      </c>
      <c r="AU50">
        <v>2.3978217708577128</v>
      </c>
      <c r="AV50">
        <v>0</v>
      </c>
      <c r="AW50">
        <v>1.0057815027290284</v>
      </c>
      <c r="AX50">
        <v>2.0154943188965331</v>
      </c>
      <c r="AY50">
        <v>1</v>
      </c>
      <c r="AZ50">
        <v>0.66009871142701027</v>
      </c>
      <c r="BA50">
        <v>0.18208158138380739</v>
      </c>
      <c r="BB50">
        <v>0.18483736857815736</v>
      </c>
      <c r="BC50">
        <v>0.1972312984655864</v>
      </c>
      <c r="BD50">
        <v>0.59252836023271271</v>
      </c>
      <c r="BE50">
        <v>1.2206364907607767</v>
      </c>
      <c r="BF50">
        <v>2.6262832013391441E-2</v>
      </c>
      <c r="BG50">
        <v>0.14271347058886158</v>
      </c>
      <c r="BH50">
        <v>1.9151374039330569</v>
      </c>
      <c r="BI50">
        <v>36.828433095294592</v>
      </c>
      <c r="BJ50">
        <v>0.2710105926642446</v>
      </c>
      <c r="BK50">
        <v>2.818768896000003E-2</v>
      </c>
      <c r="BL50">
        <v>0.48431343922049125</v>
      </c>
      <c r="BM50">
        <v>1.3131052866435428E-2</v>
      </c>
      <c r="BN50">
        <v>39.897055418502084</v>
      </c>
      <c r="BO50">
        <v>4.1017158302980103</v>
      </c>
      <c r="BP50">
        <v>0</v>
      </c>
      <c r="BQ50">
        <v>1.0157455738881269</v>
      </c>
      <c r="BR50">
        <v>0.37349154252661693</v>
      </c>
      <c r="BS50">
        <v>1</v>
      </c>
      <c r="BT50">
        <v>5.9566227218498115E-2</v>
      </c>
      <c r="BU50">
        <v>2.2832463414811603</v>
      </c>
      <c r="BV50">
        <v>2.3210341687259559</v>
      </c>
      <c r="BW50">
        <v>0.19914787533927147</v>
      </c>
      <c r="BX50">
        <v>0.35013318216214462</v>
      </c>
      <c r="BY50">
        <v>2.818768896000003E-2</v>
      </c>
      <c r="BZ50">
        <v>0.83591264221546191</v>
      </c>
      <c r="CA50">
        <v>1.3131779146956016E-2</v>
      </c>
      <c r="CB50">
        <v>33.759980488665001</v>
      </c>
      <c r="CC50">
        <v>2.9969275782364191</v>
      </c>
      <c r="CD50">
        <v>0</v>
      </c>
      <c r="CE50">
        <v>1.008557775898878</v>
      </c>
      <c r="CF50">
        <v>0.31426115523655118</v>
      </c>
      <c r="CG50">
        <v>1</v>
      </c>
      <c r="CH50">
        <v>9.3175045494386849E-2</v>
      </c>
      <c r="CI50">
        <v>1.4736943187822729</v>
      </c>
      <c r="CJ50">
        <v>1.4868105916336101</v>
      </c>
      <c r="CK50">
        <v>0.18970322903909478</v>
      </c>
      <c r="CL50">
        <v>9.6751437632391912</v>
      </c>
      <c r="CM50">
        <v>20.942595868021009</v>
      </c>
      <c r="CN50">
        <v>0.10313379923160899</v>
      </c>
      <c r="CO50">
        <v>2.6462306146934025</v>
      </c>
      <c r="CP50">
        <v>0.80462667552454015</v>
      </c>
      <c r="CQ50">
        <v>28.723965904892637</v>
      </c>
      <c r="CR50">
        <v>1.3844111181953629</v>
      </c>
      <c r="CS50">
        <v>3.0218158080000029E-2</v>
      </c>
      <c r="CT50">
        <v>2.5359467691282385</v>
      </c>
      <c r="CU50">
        <v>3.0480844225182574E-2</v>
      </c>
      <c r="CV50">
        <v>42.550297883446127</v>
      </c>
      <c r="CW50">
        <v>5.4197407681265286</v>
      </c>
      <c r="CX50">
        <v>0</v>
      </c>
      <c r="CY50">
        <v>1.0139400939630954</v>
      </c>
      <c r="CZ50">
        <v>0.52018647484317426</v>
      </c>
      <c r="DA50">
        <v>1</v>
      </c>
      <c r="DB50">
        <v>0.30576463911273799</v>
      </c>
      <c r="DC50">
        <v>1.575078007935883</v>
      </c>
      <c r="DD50">
        <v>1.6024635727974361</v>
      </c>
      <c r="DE50">
        <v>0.19405192917973232</v>
      </c>
      <c r="DF50">
        <v>11.10083569758948</v>
      </c>
      <c r="DG50">
        <v>3.0218158080000029E-2</v>
      </c>
      <c r="DH50">
        <v>25.465990068936023</v>
      </c>
      <c r="DI50">
        <v>7.265295500642642E-2</v>
      </c>
      <c r="DJ50">
        <v>22.923262117872941</v>
      </c>
      <c r="DK50">
        <v>4.5040003246872171</v>
      </c>
      <c r="DL50">
        <v>0</v>
      </c>
      <c r="DM50">
        <v>1.0116448304503094</v>
      </c>
      <c r="DN50">
        <v>0.87803847419676284</v>
      </c>
      <c r="DO50">
        <v>1</v>
      </c>
      <c r="DP50">
        <v>3.2635536816511306</v>
      </c>
      <c r="DQ50">
        <v>0.50485597732454179</v>
      </c>
      <c r="DR50">
        <v>0.51733174390637215</v>
      </c>
      <c r="DS50">
        <v>0.20057004605941708</v>
      </c>
    </row>
    <row r="51" spans="1:123">
      <c r="A51" s="4" t="s">
        <v>127</v>
      </c>
      <c r="B51">
        <v>1.4705879649784972</v>
      </c>
      <c r="C51">
        <v>13.985976704775073</v>
      </c>
      <c r="D51">
        <v>3.2173323567866876</v>
      </c>
      <c r="E51">
        <v>1.8644535780642217</v>
      </c>
      <c r="F51">
        <v>-3.4250558040935815</v>
      </c>
      <c r="G51">
        <v>1.0213731820868408</v>
      </c>
      <c r="H51">
        <v>0</v>
      </c>
      <c r="I51">
        <v>0.15848351421515983</v>
      </c>
      <c r="J51">
        <v>5.0420168067226934E-2</v>
      </c>
      <c r="K51">
        <v>1.7299765838131773</v>
      </c>
      <c r="L51">
        <v>1.7768806759223446</v>
      </c>
      <c r="M51">
        <v>6.5657061023070487</v>
      </c>
      <c r="N51">
        <v>0.147112347823734</v>
      </c>
      <c r="O51">
        <v>0</v>
      </c>
      <c r="P51">
        <v>0</v>
      </c>
      <c r="Q51">
        <v>3.5280000000000018</v>
      </c>
      <c r="R51">
        <v>0</v>
      </c>
      <c r="S51">
        <v>0</v>
      </c>
      <c r="T51">
        <v>3.5280000000000018</v>
      </c>
      <c r="U51">
        <v>0</v>
      </c>
      <c r="V51">
        <v>2.9532900579849759</v>
      </c>
      <c r="W51">
        <v>7.7017956760166211</v>
      </c>
      <c r="X51">
        <v>1.7358953301853133E-2</v>
      </c>
      <c r="Y51">
        <v>0.88440473075210524</v>
      </c>
      <c r="Z51">
        <v>0.18219517591200129</v>
      </c>
      <c r="AA51">
        <v>3.6967534442279373</v>
      </c>
      <c r="AB51">
        <v>0.75041700027994629</v>
      </c>
      <c r="AC51">
        <v>2.9374410240000034E-2</v>
      </c>
      <c r="AD51">
        <v>2.0216897651612422</v>
      </c>
      <c r="AE51">
        <v>5.5807034582544979E-3</v>
      </c>
      <c r="AF51">
        <v>2.780864073145656</v>
      </c>
      <c r="AG51">
        <v>1.9072742578527839</v>
      </c>
      <c r="AH51">
        <v>0</v>
      </c>
      <c r="AI51">
        <v>1.0000475929853874</v>
      </c>
      <c r="AJ51">
        <v>2.2474850936216839</v>
      </c>
      <c r="AK51">
        <v>1</v>
      </c>
      <c r="AL51">
        <v>0.21310878959045737</v>
      </c>
      <c r="AM51">
        <v>0.18292947535813689</v>
      </c>
      <c r="AN51">
        <v>0.18370365278423958</v>
      </c>
      <c r="AO51">
        <v>0.18573082850236455</v>
      </c>
      <c r="AP51">
        <v>2.2028894442922886</v>
      </c>
      <c r="AQ51">
        <v>2.9374410240000034E-2</v>
      </c>
      <c r="AR51">
        <v>5.6797980918292765</v>
      </c>
      <c r="AS51">
        <v>1.1778249843598635E-2</v>
      </c>
      <c r="AT51">
        <v>4.1307149451681946</v>
      </c>
      <c r="AU51">
        <v>2.4111620585591873</v>
      </c>
      <c r="AV51">
        <v>0</v>
      </c>
      <c r="AW51">
        <v>1.005563502618755</v>
      </c>
      <c r="AX51">
        <v>2.0516026668547473</v>
      </c>
      <c r="AY51">
        <v>1</v>
      </c>
      <c r="AZ51">
        <v>0.67136377593816499</v>
      </c>
      <c r="BA51">
        <v>0.18194368061056432</v>
      </c>
      <c r="BB51">
        <v>0.18462476203821013</v>
      </c>
      <c r="BC51">
        <v>0.19630229062362542</v>
      </c>
      <c r="BD51">
        <v>0.60151745505369925</v>
      </c>
      <c r="BE51">
        <v>1.2440692406676694</v>
      </c>
      <c r="BF51">
        <v>2.6270209565552358E-2</v>
      </c>
      <c r="BG51">
        <v>0.14520126291805963</v>
      </c>
      <c r="BH51">
        <v>1.9164950398962002</v>
      </c>
      <c r="BI51">
        <v>37.621122878254688</v>
      </c>
      <c r="BJ51">
        <v>0.27681197724037554</v>
      </c>
      <c r="BK51">
        <v>2.9374410240000034E-2</v>
      </c>
      <c r="BL51">
        <v>0.49672554489312865</v>
      </c>
      <c r="BM51">
        <v>1.3135484307799133E-2</v>
      </c>
      <c r="BN51">
        <v>40.756658035820799</v>
      </c>
      <c r="BO51">
        <v>4.1648638816915398</v>
      </c>
      <c r="BP51">
        <v>0</v>
      </c>
      <c r="BQ51">
        <v>1.0153955208030443</v>
      </c>
      <c r="BR51">
        <v>0.3718445425931623</v>
      </c>
      <c r="BS51">
        <v>1</v>
      </c>
      <c r="BT51">
        <v>6.1027006037359006E-2</v>
      </c>
      <c r="BU51">
        <v>2.2778796361973543</v>
      </c>
      <c r="BV51">
        <v>2.3150623985944088</v>
      </c>
      <c r="BW51">
        <v>0.19833945850088497</v>
      </c>
      <c r="BX51">
        <v>0.3528354745623436</v>
      </c>
      <c r="BY51">
        <v>2.9374410240000034E-2</v>
      </c>
      <c r="BZ51">
        <v>0.8463629490571396</v>
      </c>
      <c r="CA51">
        <v>1.3134725257753221E-2</v>
      </c>
      <c r="CB51">
        <v>34.48540651947895</v>
      </c>
      <c r="CC51">
        <v>3.0216377994567165</v>
      </c>
      <c r="CD51">
        <v>0</v>
      </c>
      <c r="CE51">
        <v>1.0082451846350049</v>
      </c>
      <c r="CF51">
        <v>0.31093020826068984</v>
      </c>
      <c r="CG51">
        <v>1</v>
      </c>
      <c r="CH51">
        <v>9.4086598787123013E-2</v>
      </c>
      <c r="CI51">
        <v>1.4801823814848383</v>
      </c>
      <c r="CJ51">
        <v>1.4929524209770357</v>
      </c>
      <c r="CK51">
        <v>0.18878962976643765</v>
      </c>
      <c r="CL51">
        <v>9.9001773330880365</v>
      </c>
      <c r="CM51">
        <v>21.540816615986856</v>
      </c>
      <c r="CN51">
        <v>0.10348318495632849</v>
      </c>
      <c r="CO51">
        <v>2.7019037869465494</v>
      </c>
      <c r="CP51">
        <v>0.80448740330787594</v>
      </c>
      <c r="CQ51">
        <v>29.415434882927492</v>
      </c>
      <c r="CR51">
        <v>1.4085405277681853</v>
      </c>
      <c r="CS51">
        <v>3.1490363520000036E-2</v>
      </c>
      <c r="CT51">
        <v>2.5923718154077138</v>
      </c>
      <c r="CU51">
        <v>3.0679740168906382E-2</v>
      </c>
      <c r="CV51">
        <v>43.601296078168296</v>
      </c>
      <c r="CW51">
        <v>5.4928823873360821</v>
      </c>
      <c r="CX51">
        <v>0</v>
      </c>
      <c r="CY51">
        <v>1.0134954091604711</v>
      </c>
      <c r="CZ51">
        <v>0.51375730898772942</v>
      </c>
      <c r="DA51">
        <v>1</v>
      </c>
      <c r="DB51">
        <v>0.31037213381070672</v>
      </c>
      <c r="DC51">
        <v>1.5793105206277189</v>
      </c>
      <c r="DD51">
        <v>1.6054458488448717</v>
      </c>
      <c r="DE51">
        <v>0.19300645958235307</v>
      </c>
      <c r="DF51">
        <v>11.384258175101753</v>
      </c>
      <c r="DG51">
        <v>3.1490363520000036E-2</v>
      </c>
      <c r="DH51">
        <v>26.249345705545217</v>
      </c>
      <c r="DI51">
        <v>7.2803444787422109E-2</v>
      </c>
      <c r="DJ51">
        <v>23.43744116555672</v>
      </c>
      <c r="DK51">
        <v>4.5548172039315551</v>
      </c>
      <c r="DL51">
        <v>0</v>
      </c>
      <c r="DM51">
        <v>1.0112826100313097</v>
      </c>
      <c r="DN51">
        <v>0.87636694990131048</v>
      </c>
      <c r="DO51">
        <v>1</v>
      </c>
      <c r="DP51">
        <v>3.3388410119681025</v>
      </c>
      <c r="DQ51">
        <v>0.50420896930311998</v>
      </c>
      <c r="DR51">
        <v>0.51616131888315397</v>
      </c>
      <c r="DS51">
        <v>0.19939932264889826</v>
      </c>
    </row>
    <row r="52" spans="1:123">
      <c r="A52" s="4" t="s">
        <v>128</v>
      </c>
      <c r="B52">
        <v>1.4705879649784972</v>
      </c>
      <c r="C52">
        <v>14.359535031411772</v>
      </c>
      <c r="D52">
        <v>3.2850683661306581</v>
      </c>
      <c r="E52">
        <v>1.8651782675820634</v>
      </c>
      <c r="F52">
        <v>-3.5093212069488224</v>
      </c>
      <c r="G52">
        <v>1.0206567511480582</v>
      </c>
      <c r="H52">
        <v>0</v>
      </c>
      <c r="I52">
        <v>0.1627442652223495</v>
      </c>
      <c r="J52">
        <v>5.0420168067226934E-2</v>
      </c>
      <c r="K52">
        <v>1.7692933574645979</v>
      </c>
      <c r="L52">
        <v>1.8114166845289763</v>
      </c>
      <c r="M52">
        <v>6.7030341429018829</v>
      </c>
      <c r="N52">
        <v>0.1471268463391314</v>
      </c>
      <c r="O52">
        <v>0</v>
      </c>
      <c r="P52">
        <v>0</v>
      </c>
      <c r="Q52">
        <v>3.6000000000000019</v>
      </c>
      <c r="R52">
        <v>0</v>
      </c>
      <c r="S52">
        <v>0</v>
      </c>
      <c r="T52">
        <v>3.6000000000000019</v>
      </c>
      <c r="U52">
        <v>0</v>
      </c>
      <c r="V52">
        <v>2.9884917862142526</v>
      </c>
      <c r="W52">
        <v>7.8271967744566977</v>
      </c>
      <c r="X52">
        <v>1.7029013732661795E-2</v>
      </c>
      <c r="Y52">
        <v>0.89606261110968011</v>
      </c>
      <c r="Z52">
        <v>0.18237444704433078</v>
      </c>
      <c r="AA52">
        <v>3.7408687495412956</v>
      </c>
      <c r="AB52">
        <v>0.7515266426580095</v>
      </c>
      <c r="AC52">
        <v>3.0585600000000032E-2</v>
      </c>
      <c r="AD52">
        <v>2.0331923664881488</v>
      </c>
      <c r="AE52">
        <v>5.4433243780313339E-3</v>
      </c>
      <c r="AF52">
        <v>2.8031549801367284</v>
      </c>
      <c r="AG52">
        <v>1.9069854674941948</v>
      </c>
      <c r="AH52">
        <v>0</v>
      </c>
      <c r="AI52">
        <v>0.99984858477620608</v>
      </c>
      <c r="AJ52">
        <v>2.3023268556090528</v>
      </c>
      <c r="AK52">
        <v>1</v>
      </c>
      <c r="AL52">
        <v>0.21367923303488431</v>
      </c>
      <c r="AM52">
        <v>0.18406148693064217</v>
      </c>
      <c r="AN52">
        <v>0.18479749611442561</v>
      </c>
      <c r="AO52">
        <v>0.18492809934793253</v>
      </c>
      <c r="AP52">
        <v>2.2370515966030671</v>
      </c>
      <c r="AQ52">
        <v>3.0585600000000032E-2</v>
      </c>
      <c r="AR52">
        <v>5.7934242582152438</v>
      </c>
      <c r="AS52">
        <v>1.1585689354630465E-2</v>
      </c>
      <c r="AT52">
        <v>4.1814364244009283</v>
      </c>
      <c r="AU52">
        <v>2.4240672989946215</v>
      </c>
      <c r="AV52">
        <v>0</v>
      </c>
      <c r="AW52">
        <v>1.0053522907718389</v>
      </c>
      <c r="AX52">
        <v>2.0885397623947681</v>
      </c>
      <c r="AY52">
        <v>1</v>
      </c>
      <c r="AZ52">
        <v>0.68255426204557101</v>
      </c>
      <c r="BA52">
        <v>0.18180064613140201</v>
      </c>
      <c r="BB52">
        <v>0.18440940615444576</v>
      </c>
      <c r="BC52">
        <v>0.1953980711313138</v>
      </c>
      <c r="BD52">
        <v>0.6105828153621834</v>
      </c>
      <c r="BE52">
        <v>1.2676831799089101</v>
      </c>
      <c r="BF52">
        <v>2.6278120095996067E-2</v>
      </c>
      <c r="BG52">
        <v>0.14770770168567063</v>
      </c>
      <c r="BH52">
        <v>1.917718120122351</v>
      </c>
      <c r="BI52">
        <v>38.404314272325408</v>
      </c>
      <c r="BJ52">
        <v>0.28272535874745008</v>
      </c>
      <c r="BK52">
        <v>3.0585600000000032E-2</v>
      </c>
      <c r="BL52">
        <v>0.50938296354383383</v>
      </c>
      <c r="BM52">
        <v>1.3140206606791053E-2</v>
      </c>
      <c r="BN52">
        <v>41.606035083436666</v>
      </c>
      <c r="BO52">
        <v>4.2275655684410882</v>
      </c>
      <c r="BP52">
        <v>0</v>
      </c>
      <c r="BQ52">
        <v>1.0150549186073476</v>
      </c>
      <c r="BR52">
        <v>0.3704186410857222</v>
      </c>
      <c r="BS52">
        <v>1</v>
      </c>
      <c r="BT52">
        <v>6.2516134798756243E-2</v>
      </c>
      <c r="BU52">
        <v>2.2723021140143831</v>
      </c>
      <c r="BV52">
        <v>2.3088994499378552</v>
      </c>
      <c r="BW52">
        <v>0.19755372811231034</v>
      </c>
      <c r="BX52">
        <v>0.3554819552286056</v>
      </c>
      <c r="BY52">
        <v>3.0585600000000032E-2</v>
      </c>
      <c r="BZ52">
        <v>0.85666457562280629</v>
      </c>
      <c r="CA52">
        <v>1.3137913489205014E-2</v>
      </c>
      <c r="CB52">
        <v>35.20203462648719</v>
      </c>
      <c r="CC52">
        <v>3.0456317249052174</v>
      </c>
      <c r="CD52">
        <v>0</v>
      </c>
      <c r="CE52">
        <v>1.0079407020433802</v>
      </c>
      <c r="CF52">
        <v>0.30778874555254065</v>
      </c>
      <c r="CG52">
        <v>1</v>
      </c>
      <c r="CH52">
        <v>9.4980821559538089E-2</v>
      </c>
      <c r="CI52">
        <v>1.4866810838491351</v>
      </c>
      <c r="CJ52">
        <v>1.4991191734042673</v>
      </c>
      <c r="CK52">
        <v>0.18790143796746303</v>
      </c>
      <c r="CL52">
        <v>10.121648920863693</v>
      </c>
      <c r="CM52">
        <v>22.134085398546254</v>
      </c>
      <c r="CN52">
        <v>0.10381971251047355</v>
      </c>
      <c r="CO52">
        <v>2.7564355452331175</v>
      </c>
      <c r="CP52">
        <v>0.80436015289433849</v>
      </c>
      <c r="CQ52">
        <v>30.099975639544173</v>
      </c>
      <c r="CR52">
        <v>1.4319720896629924</v>
      </c>
      <c r="CS52">
        <v>3.2788800000000035E-2</v>
      </c>
      <c r="CT52">
        <v>2.6476323139098503</v>
      </c>
      <c r="CU52">
        <v>3.0873787282426523E-2</v>
      </c>
      <c r="CV52">
        <v>44.642471275198631</v>
      </c>
      <c r="CW52">
        <v>5.5646529243100327</v>
      </c>
      <c r="CX52">
        <v>0</v>
      </c>
      <c r="CY52">
        <v>1.013066097526395</v>
      </c>
      <c r="CZ52">
        <v>0.50753434167253231</v>
      </c>
      <c r="DA52">
        <v>1</v>
      </c>
      <c r="DB52">
        <v>0.31482114970723207</v>
      </c>
      <c r="DC52">
        <v>1.5835084053193271</v>
      </c>
      <c r="DD52">
        <v>1.608447252986251</v>
      </c>
      <c r="DE52">
        <v>0.19199671352900943</v>
      </c>
      <c r="DF52">
        <v>11.664281527414319</v>
      </c>
      <c r="DG52">
        <v>3.2788800000000035E-2</v>
      </c>
      <c r="DH52">
        <v>27.028872658291803</v>
      </c>
      <c r="DI52">
        <v>7.2945925228047034E-2</v>
      </c>
      <c r="DJ52">
        <v>23.944979107425596</v>
      </c>
      <c r="DK52">
        <v>4.6046152624905679</v>
      </c>
      <c r="DL52">
        <v>0</v>
      </c>
      <c r="DM52">
        <v>1.010933053145586</v>
      </c>
      <c r="DN52">
        <v>0.87474938660879153</v>
      </c>
      <c r="DO52">
        <v>1</v>
      </c>
      <c r="DP52">
        <v>3.4128467548253134</v>
      </c>
      <c r="DQ52">
        <v>0.50358105808397846</v>
      </c>
      <c r="DR52">
        <v>0.5150316001925922</v>
      </c>
      <c r="DS52">
        <v>0.19826362838707035</v>
      </c>
    </row>
    <row r="53" spans="1:123">
      <c r="A53" s="4" t="s">
        <v>129</v>
      </c>
      <c r="B53">
        <v>1.4705879649784972</v>
      </c>
      <c r="C53">
        <v>14.73048415660651</v>
      </c>
      <c r="D53">
        <v>3.3518729523711888</v>
      </c>
      <c r="E53">
        <v>1.8658667226240129</v>
      </c>
      <c r="F53">
        <v>-3.5928522804139988</v>
      </c>
      <c r="G53">
        <v>1.0199593494442307</v>
      </c>
      <c r="H53">
        <v>0</v>
      </c>
      <c r="I53">
        <v>0.16698487844142526</v>
      </c>
      <c r="J53">
        <v>5.0420168067226934E-2</v>
      </c>
      <c r="K53">
        <v>1.8081483458475756</v>
      </c>
      <c r="L53">
        <v>1.8453101606595688</v>
      </c>
      <c r="M53">
        <v>6.838346580436907</v>
      </c>
      <c r="N53">
        <v>0.14713886352921229</v>
      </c>
      <c r="O53">
        <v>0</v>
      </c>
      <c r="P53">
        <v>0</v>
      </c>
      <c r="Q53">
        <v>3.6720000000000019</v>
      </c>
      <c r="R53">
        <v>0</v>
      </c>
      <c r="S53">
        <v>0</v>
      </c>
      <c r="T53">
        <v>3.6720000000000019</v>
      </c>
      <c r="U53">
        <v>0</v>
      </c>
      <c r="V53">
        <v>3.0232713774637179</v>
      </c>
      <c r="W53">
        <v>7.9515973687571631</v>
      </c>
      <c r="X53">
        <v>1.6708468113793069E-2</v>
      </c>
      <c r="Y53">
        <v>0.90756980969543444</v>
      </c>
      <c r="Z53">
        <v>0.18254504793997539</v>
      </c>
      <c r="AA53">
        <v>3.7833462587768869</v>
      </c>
      <c r="AB53">
        <v>0.75247050127416837</v>
      </c>
      <c r="AC53">
        <v>3.1821258240000039E-2</v>
      </c>
      <c r="AD53">
        <v>2.0440645524456134</v>
      </c>
      <c r="AE53">
        <v>5.3098711641034156E-3</v>
      </c>
      <c r="AF53">
        <v>2.8238385182332926</v>
      </c>
      <c r="AG53">
        <v>1.9063308409547624</v>
      </c>
      <c r="AH53">
        <v>0</v>
      </c>
      <c r="AI53">
        <v>0.99965672179961984</v>
      </c>
      <c r="AJ53">
        <v>2.3591633080275658</v>
      </c>
      <c r="AK53">
        <v>1</v>
      </c>
      <c r="AL53">
        <v>0.21419772856810293</v>
      </c>
      <c r="AM53">
        <v>0.18518635264970673</v>
      </c>
      <c r="AN53">
        <v>0.18588589487333898</v>
      </c>
      <c r="AO53">
        <v>0.18415156753743248</v>
      </c>
      <c r="AP53">
        <v>2.2710126633247278</v>
      </c>
      <c r="AQ53">
        <v>3.1821258240000039E-2</v>
      </c>
      <c r="AR53">
        <v>5.9068260715900953</v>
      </c>
      <c r="AS53">
        <v>1.1398596949689655E-2</v>
      </c>
      <c r="AT53">
        <v>4.2303190314552985</v>
      </c>
      <c r="AU53">
        <v>2.4365459089938306</v>
      </c>
      <c r="AV53">
        <v>0</v>
      </c>
      <c r="AW53">
        <v>1.0051477984973374</v>
      </c>
      <c r="AX53">
        <v>2.126305549447026</v>
      </c>
      <c r="AY53">
        <v>1</v>
      </c>
      <c r="AZ53">
        <v>0.69366304845843108</v>
      </c>
      <c r="BA53">
        <v>0.1816528624385845</v>
      </c>
      <c r="BB53">
        <v>0.18419153655163828</v>
      </c>
      <c r="BC53">
        <v>0.1945178376438679</v>
      </c>
      <c r="BD53">
        <v>0.61972510167427464</v>
      </c>
      <c r="BE53">
        <v>1.2914789832390581</v>
      </c>
      <c r="BF53">
        <v>2.6286543009174719E-2</v>
      </c>
      <c r="BG53">
        <v>0.15023270405491648</v>
      </c>
      <c r="BH53">
        <v>1.9188101738258929</v>
      </c>
      <c r="BI53">
        <v>39.177411636302686</v>
      </c>
      <c r="BJ53">
        <v>0.28875255249164328</v>
      </c>
      <c r="BK53">
        <v>3.1821258240000039E-2</v>
      </c>
      <c r="BL53">
        <v>0.52228987065378685</v>
      </c>
      <c r="BM53">
        <v>1.3145209489974923E-2</v>
      </c>
      <c r="BN53">
        <v>42.444542234975579</v>
      </c>
      <c r="BO53">
        <v>4.289810822684327</v>
      </c>
      <c r="BP53">
        <v>0</v>
      </c>
      <c r="BQ53">
        <v>1.014723663828635</v>
      </c>
      <c r="BR53">
        <v>0.36920550877736874</v>
      </c>
      <c r="BS53">
        <v>1</v>
      </c>
      <c r="BT53">
        <v>6.4033985740904173E-2</v>
      </c>
      <c r="BU53">
        <v>2.2665224977914433</v>
      </c>
      <c r="BV53">
        <v>2.3025518466277815</v>
      </c>
      <c r="BW53">
        <v>0.19678976762640002</v>
      </c>
      <c r="BX53">
        <v>0.3580721506166093</v>
      </c>
      <c r="BY53">
        <v>3.1821258240000039E-2</v>
      </c>
      <c r="BZ53">
        <v>0.86681470240610636</v>
      </c>
      <c r="CA53">
        <v>1.3141333519199794E-2</v>
      </c>
      <c r="CB53">
        <v>35.909317413755488</v>
      </c>
      <c r="CC53">
        <v>3.0689133364764238</v>
      </c>
      <c r="CD53">
        <v>0</v>
      </c>
      <c r="CE53">
        <v>1.0076442635466476</v>
      </c>
      <c r="CF53">
        <v>0.30482736933477739</v>
      </c>
      <c r="CG53">
        <v>1</v>
      </c>
      <c r="CH53">
        <v>9.5857409749853309E-2</v>
      </c>
      <c r="CI53">
        <v>1.4931925664426944</v>
      </c>
      <c r="CJ53">
        <v>1.5053113700858571</v>
      </c>
      <c r="CK53">
        <v>0.18703762490849757</v>
      </c>
      <c r="CL53">
        <v>10.339360219034695</v>
      </c>
      <c r="CM53">
        <v>22.721702099040396</v>
      </c>
      <c r="CN53">
        <v>0.10414385240624452</v>
      </c>
      <c r="CO53">
        <v>2.8097809738129431</v>
      </c>
      <c r="CP53">
        <v>0.80424435910756598</v>
      </c>
      <c r="CQ53">
        <v>30.776985070201725</v>
      </c>
      <c r="CR53">
        <v>1.4546978799503152</v>
      </c>
      <c r="CS53">
        <v>3.4113467520000038E-2</v>
      </c>
      <c r="CT53">
        <v>2.701684018559579</v>
      </c>
      <c r="CU53">
        <v>3.106307124466991E-2</v>
      </c>
      <c r="CV53">
        <v>45.672873353174275</v>
      </c>
      <c r="CW53">
        <v>5.6350551323521749</v>
      </c>
      <c r="CX53">
        <v>0</v>
      </c>
      <c r="CY53">
        <v>1.0126516799879071</v>
      </c>
      <c r="CZ53">
        <v>0.50151028188113611</v>
      </c>
      <c r="DA53">
        <v>1</v>
      </c>
      <c r="DB53">
        <v>0.31911125055471196</v>
      </c>
      <c r="DC53">
        <v>1.5876688375103574</v>
      </c>
      <c r="DD53">
        <v>1.6114629728444421</v>
      </c>
      <c r="DE53">
        <v>0.19102149653153785</v>
      </c>
      <c r="DF53">
        <v>11.94061507675667</v>
      </c>
      <c r="DG53">
        <v>3.4113467520000038E-2</v>
      </c>
      <c r="DH53">
        <v>27.8035844737894</v>
      </c>
      <c r="DI53">
        <v>7.3080781161574612E-2</v>
      </c>
      <c r="DJ53">
        <v>24.445470386969092</v>
      </c>
      <c r="DK53">
        <v>4.6534045324600353</v>
      </c>
      <c r="DL53">
        <v>0</v>
      </c>
      <c r="DM53">
        <v>1.0105957321487655</v>
      </c>
      <c r="DN53">
        <v>0.87318213180350557</v>
      </c>
      <c r="DO53">
        <v>1</v>
      </c>
      <c r="DP53">
        <v>3.4854980407712137</v>
      </c>
      <c r="DQ53">
        <v>0.50297188229784451</v>
      </c>
      <c r="DR53">
        <v>0.51394146302081656</v>
      </c>
      <c r="DS53">
        <v>0.19716203560203455</v>
      </c>
    </row>
    <row r="54" spans="1:123">
      <c r="A54" s="4" t="s">
        <v>130</v>
      </c>
      <c r="B54">
        <v>1.4705879649784972</v>
      </c>
      <c r="C54">
        <v>15.098438088671461</v>
      </c>
      <c r="D54">
        <v>3.4176965393439844</v>
      </c>
      <c r="E54">
        <v>1.8665207549138649</v>
      </c>
      <c r="F54">
        <v>-3.6755684255980672</v>
      </c>
      <c r="G54">
        <v>1.019280567523231</v>
      </c>
      <c r="H54">
        <v>0</v>
      </c>
      <c r="I54">
        <v>0.17120101915772681</v>
      </c>
      <c r="J54">
        <v>5.0420168067226934E-2</v>
      </c>
      <c r="K54">
        <v>1.8465094288987489</v>
      </c>
      <c r="L54">
        <v>1.8785379043963504</v>
      </c>
      <c r="M54">
        <v>6.9715428534813562</v>
      </c>
      <c r="N54">
        <v>0.14714850981771349</v>
      </c>
      <c r="O54">
        <v>0</v>
      </c>
      <c r="P54">
        <v>0</v>
      </c>
      <c r="Q54">
        <v>3.744000000000002</v>
      </c>
      <c r="R54">
        <v>0</v>
      </c>
      <c r="S54">
        <v>0</v>
      </c>
      <c r="T54">
        <v>3.744000000000002</v>
      </c>
      <c r="U54">
        <v>0</v>
      </c>
      <c r="V54">
        <v>3.0576169023463766</v>
      </c>
      <c r="W54">
        <v>8.0749399053628395</v>
      </c>
      <c r="X54">
        <v>1.6396995041577274E-2</v>
      </c>
      <c r="Y54">
        <v>0.91892021241691113</v>
      </c>
      <c r="Z54">
        <v>0.18270726545861396</v>
      </c>
      <c r="AA54">
        <v>3.8241829266472518</v>
      </c>
      <c r="AB54">
        <v>0.75325355834976759</v>
      </c>
      <c r="AC54">
        <v>3.3081384960000036E-2</v>
      </c>
      <c r="AD54">
        <v>2.054318144769185</v>
      </c>
      <c r="AE54">
        <v>5.1802172982787715E-3</v>
      </c>
      <c r="AF54">
        <v>2.8429262942983149</v>
      </c>
      <c r="AG54">
        <v>1.905324114024386</v>
      </c>
      <c r="AH54">
        <v>0</v>
      </c>
      <c r="AI54">
        <v>0.99947190335027458</v>
      </c>
      <c r="AJ54">
        <v>2.4180485027936824</v>
      </c>
      <c r="AK54">
        <v>1</v>
      </c>
      <c r="AL54">
        <v>0.21466515892897259</v>
      </c>
      <c r="AM54">
        <v>0.18630385972681571</v>
      </c>
      <c r="AN54">
        <v>0.18696848588799889</v>
      </c>
      <c r="AO54">
        <v>0.18340018882632642</v>
      </c>
      <c r="AP54">
        <v>2.3047557409702506</v>
      </c>
      <c r="AQ54">
        <v>3.3081384960000036E-2</v>
      </c>
      <c r="AR54">
        <v>6.019937091211637</v>
      </c>
      <c r="AS54">
        <v>1.1216777743298503E-2</v>
      </c>
      <c r="AT54">
        <v>4.2773543005725001</v>
      </c>
      <c r="AU54">
        <v>2.4486066869787502</v>
      </c>
      <c r="AV54">
        <v>0</v>
      </c>
      <c r="AW54">
        <v>1.0049499489996887</v>
      </c>
      <c r="AX54">
        <v>2.164899551225917</v>
      </c>
      <c r="AY54">
        <v>1</v>
      </c>
      <c r="AZ54">
        <v>0.70468296984467549</v>
      </c>
      <c r="BA54">
        <v>0.18150069889754278</v>
      </c>
      <c r="BB54">
        <v>0.18397140037576415</v>
      </c>
      <c r="BC54">
        <v>0.19366084121242896</v>
      </c>
      <c r="BD54">
        <v>0.62894497905226476</v>
      </c>
      <c r="BE54">
        <v>1.3154571417006256</v>
      </c>
      <c r="BF54">
        <v>2.6295459117416178E-2</v>
      </c>
      <c r="BG54">
        <v>0.15277615097194394</v>
      </c>
      <c r="BH54">
        <v>1.9197746818663621</v>
      </c>
      <c r="BI54">
        <v>39.939856130675238</v>
      </c>
      <c r="BJ54">
        <v>0.29489538696970963</v>
      </c>
      <c r="BK54">
        <v>3.3081384960000036E-2</v>
      </c>
      <c r="BL54">
        <v>0.53545038686875945</v>
      </c>
      <c r="BM54">
        <v>1.315048340792445E-2</v>
      </c>
      <c r="BN54">
        <v>43.27157495238454</v>
      </c>
      <c r="BO54">
        <v>4.3515911583295477</v>
      </c>
      <c r="BP54">
        <v>0</v>
      </c>
      <c r="BQ54">
        <v>1.014401645713263</v>
      </c>
      <c r="BR54">
        <v>0.36819736280152232</v>
      </c>
      <c r="BS54">
        <v>1</v>
      </c>
      <c r="BT54">
        <v>6.5580917583441992E-2</v>
      </c>
      <c r="BU54">
        <v>2.2605493454419086</v>
      </c>
      <c r="BV54">
        <v>2.296026442074484</v>
      </c>
      <c r="BW54">
        <v>0.19604673654342489</v>
      </c>
      <c r="BX54">
        <v>0.36060561189288176</v>
      </c>
      <c r="BY54">
        <v>3.3081384960000036E-2</v>
      </c>
      <c r="BZ54">
        <v>0.87681047557131186</v>
      </c>
      <c r="CA54">
        <v>1.3144975709491729E-2</v>
      </c>
      <c r="CB54">
        <v>36.606741330537503</v>
      </c>
      <c r="CC54">
        <v>3.0914876499602375</v>
      </c>
      <c r="CD54">
        <v>0</v>
      </c>
      <c r="CE54">
        <v>1.0073558002487397</v>
      </c>
      <c r="CF54">
        <v>0.30203723729966053</v>
      </c>
      <c r="CG54">
        <v>1</v>
      </c>
      <c r="CH54">
        <v>9.6716044954007055E-2</v>
      </c>
      <c r="CI54">
        <v>1.4997189595705434</v>
      </c>
      <c r="CJ54">
        <v>1.5115298458077868</v>
      </c>
      <c r="CK54">
        <v>0.18619724115286854</v>
      </c>
      <c r="CL54">
        <v>10.553126153005939</v>
      </c>
      <c r="CM54">
        <v>23.302995388377482</v>
      </c>
      <c r="CN54">
        <v>0.10445605565872006</v>
      </c>
      <c r="CO54">
        <v>2.8618990351174922</v>
      </c>
      <c r="CP54">
        <v>0.80413949615537239</v>
      </c>
      <c r="CQ54">
        <v>31.445891618050059</v>
      </c>
      <c r="CR54">
        <v>1.4767117927285571</v>
      </c>
      <c r="CS54">
        <v>3.5464366080000038E-2</v>
      </c>
      <c r="CT54">
        <v>2.7544870893857483</v>
      </c>
      <c r="CU54">
        <v>3.1247677838209385E-2</v>
      </c>
      <c r="CV54">
        <v>46.691600164866799</v>
      </c>
      <c r="CW54">
        <v>5.7040940300597383</v>
      </c>
      <c r="CX54">
        <v>0</v>
      </c>
      <c r="CY54">
        <v>1.0122516809660291</v>
      </c>
      <c r="CZ54">
        <v>0.49567805160033518</v>
      </c>
      <c r="DA54">
        <v>1</v>
      </c>
      <c r="DB54">
        <v>0.32324235216484704</v>
      </c>
      <c r="DC54">
        <v>1.5917892000159097</v>
      </c>
      <c r="DD54">
        <v>1.6144884632328491</v>
      </c>
      <c r="DE54">
        <v>0.1900796528580789</v>
      </c>
      <c r="DF54">
        <v>12.212982916487173</v>
      </c>
      <c r="DG54">
        <v>3.5464366080000038E-2</v>
      </c>
      <c r="DH54">
        <v>28.57252485891923</v>
      </c>
      <c r="DI54">
        <v>7.3208377820510664E-2</v>
      </c>
      <c r="DJ54">
        <v>24.938535448320884</v>
      </c>
      <c r="DK54">
        <v>4.7011960405702409</v>
      </c>
      <c r="DL54">
        <v>0</v>
      </c>
      <c r="DM54">
        <v>1.0102702242577093</v>
      </c>
      <c r="DN54">
        <v>0.87166170208739313</v>
      </c>
      <c r="DO54">
        <v>1</v>
      </c>
      <c r="DP54">
        <v>3.5567269551376857</v>
      </c>
      <c r="DQ54">
        <v>0.50238108955822625</v>
      </c>
      <c r="DR54">
        <v>0.51288980342789092</v>
      </c>
      <c r="DS54">
        <v>0.19609362642782768</v>
      </c>
    </row>
    <row r="55" spans="1:123">
      <c r="A55" s="4" t="s">
        <v>131</v>
      </c>
      <c r="B55">
        <v>1.4705879649784972</v>
      </c>
      <c r="C55">
        <v>15.463026150853789</v>
      </c>
      <c r="D55">
        <v>3.4824929069381718</v>
      </c>
      <c r="E55">
        <v>1.8671420855892245</v>
      </c>
      <c r="F55">
        <v>-3.7573924677295989</v>
      </c>
      <c r="G55">
        <v>1.018619993699422</v>
      </c>
      <c r="H55">
        <v>0</v>
      </c>
      <c r="I55">
        <v>0.17538850551041979</v>
      </c>
      <c r="J55">
        <v>5.0420168067226934E-2</v>
      </c>
      <c r="K55">
        <v>1.8843463625333616</v>
      </c>
      <c r="L55">
        <v>1.9110786588607716</v>
      </c>
      <c r="M55">
        <v>7.1025294228218856</v>
      </c>
      <c r="N55">
        <v>0.14715588973839508</v>
      </c>
      <c r="O55">
        <v>0</v>
      </c>
      <c r="P55">
        <v>0</v>
      </c>
      <c r="Q55">
        <v>3.8160000000000021</v>
      </c>
      <c r="R55">
        <v>0</v>
      </c>
      <c r="S55">
        <v>0</v>
      </c>
      <c r="T55">
        <v>3.8160000000000021</v>
      </c>
      <c r="U55">
        <v>0</v>
      </c>
      <c r="V55">
        <v>3.0915164972723952</v>
      </c>
      <c r="W55">
        <v>8.1971664358555731</v>
      </c>
      <c r="X55">
        <v>1.6094285354514223E-2</v>
      </c>
      <c r="Y55">
        <v>0.93010765755843727</v>
      </c>
      <c r="Z55">
        <v>0.18286138303558397</v>
      </c>
      <c r="AA55">
        <v>3.8633790497052627</v>
      </c>
      <c r="AB55">
        <v>0.75388062226435748</v>
      </c>
      <c r="AC55">
        <v>3.4365980160000038E-2</v>
      </c>
      <c r="AD55">
        <v>2.0639646183461378</v>
      </c>
      <c r="AE55">
        <v>5.0542406246810922E-3</v>
      </c>
      <c r="AF55">
        <v>2.8604329078680544</v>
      </c>
      <c r="AG55">
        <v>1.9039789969181069</v>
      </c>
      <c r="AH55">
        <v>0</v>
      </c>
      <c r="AI55">
        <v>0.9992940218956039</v>
      </c>
      <c r="AJ55">
        <v>2.4790378962829287</v>
      </c>
      <c r="AK55">
        <v>1</v>
      </c>
      <c r="AL55">
        <v>0.2150823498873139</v>
      </c>
      <c r="AM55">
        <v>0.18741380998900786</v>
      </c>
      <c r="AN55">
        <v>0.18804494865887519</v>
      </c>
      <c r="AO55">
        <v>0.18267299255266517</v>
      </c>
      <c r="AP55">
        <v>2.3382640168866025</v>
      </c>
      <c r="AQ55">
        <v>3.4365980160000038E-2</v>
      </c>
      <c r="AR55">
        <v>6.1326903025177444</v>
      </c>
      <c r="AS55">
        <v>1.1040044729833127E-2</v>
      </c>
      <c r="AT55">
        <v>4.3225376182156454</v>
      </c>
      <c r="AU55">
        <v>2.4602587647259111</v>
      </c>
      <c r="AV55">
        <v>0</v>
      </c>
      <c r="AW55">
        <v>1.004758656344902</v>
      </c>
      <c r="AX55">
        <v>2.2043208602109918</v>
      </c>
      <c r="AY55">
        <v>1</v>
      </c>
      <c r="AZ55">
        <v>0.71560682974967182</v>
      </c>
      <c r="BA55">
        <v>0.18134451011982158</v>
      </c>
      <c r="BB55">
        <v>0.18374925265696734</v>
      </c>
      <c r="BC55">
        <v>0.19282638225696941</v>
      </c>
      <c r="BD55">
        <v>0.6382431126453787</v>
      </c>
      <c r="BE55">
        <v>1.3396179480834538</v>
      </c>
      <c r="BF55">
        <v>2.6304850389475585E-2</v>
      </c>
      <c r="BG55">
        <v>0.1553378915574728</v>
      </c>
      <c r="BH55">
        <v>1.9206150732498308</v>
      </c>
      <c r="BI55">
        <v>40.69112545042897</v>
      </c>
      <c r="BJ55">
        <v>0.30115570189370738</v>
      </c>
      <c r="BK55">
        <v>3.4365980160000038E-2</v>
      </c>
      <c r="BL55">
        <v>0.54886857075632822</v>
      </c>
      <c r="BM55">
        <v>1.3156019411639701E-2</v>
      </c>
      <c r="BN55">
        <v>44.086568201880382</v>
      </c>
      <c r="BO55">
        <v>4.4128996147583504</v>
      </c>
      <c r="BP55">
        <v>0</v>
      </c>
      <c r="BQ55">
        <v>1.0140887445989613</v>
      </c>
      <c r="BR55">
        <v>0.36738693096926639</v>
      </c>
      <c r="BS55">
        <v>1</v>
      </c>
      <c r="BT55">
        <v>6.715727675783302E-2</v>
      </c>
      <c r="BU55">
        <v>2.2543910435981336</v>
      </c>
      <c r="BV55">
        <v>2.2893303459176106</v>
      </c>
      <c r="BW55">
        <v>0.1953238654646782</v>
      </c>
      <c r="BX55">
        <v>0.36308191192967609</v>
      </c>
      <c r="BY55">
        <v>3.4365980160000038E-2</v>
      </c>
      <c r="BZ55">
        <v>0.88664899924431295</v>
      </c>
      <c r="CA55">
        <v>1.3148830977835884E-2</v>
      </c>
      <c r="CB55">
        <v>37.293826418712428</v>
      </c>
      <c r="CC55">
        <v>3.1133606540612542</v>
      </c>
      <c r="CD55">
        <v>0</v>
      </c>
      <c r="CE55">
        <v>1.0070752358015398</v>
      </c>
      <c r="CF55">
        <v>0.29941002625758095</v>
      </c>
      <c r="CG55">
        <v>1</v>
      </c>
      <c r="CH55">
        <v>9.7556398213395332E-2</v>
      </c>
      <c r="CI55">
        <v>1.5062623818419441</v>
      </c>
      <c r="CJ55">
        <v>1.5177757134140137</v>
      </c>
      <c r="CK55">
        <v>0.1853794121335576</v>
      </c>
      <c r="CL55">
        <v>10.762774673103692</v>
      </c>
      <c r="CM55">
        <v>23.877323617792936</v>
      </c>
      <c r="CN55">
        <v>0.10475675399440526</v>
      </c>
      <c r="CO55">
        <v>2.9127523831155071</v>
      </c>
      <c r="CP55">
        <v>0.80404507462376062</v>
      </c>
      <c r="CQ55">
        <v>32.106155446000884</v>
      </c>
      <c r="CR55">
        <v>1.498009425720616</v>
      </c>
      <c r="CS55">
        <v>3.6841495680000044E-2</v>
      </c>
      <c r="CT55">
        <v>2.8060059706776141</v>
      </c>
      <c r="CU55">
        <v>3.1427692675877562E-2</v>
      </c>
      <c r="CV55">
        <v>47.697797965599641</v>
      </c>
      <c r="CW55">
        <v>5.7717767084327898</v>
      </c>
      <c r="CX55">
        <v>0</v>
      </c>
      <c r="CY55">
        <v>1.0118656316001058</v>
      </c>
      <c r="CZ55">
        <v>0.49003078653711973</v>
      </c>
      <c r="DA55">
        <v>1</v>
      </c>
      <c r="DB55">
        <v>0.32721468585153629</v>
      </c>
      <c r="DC55">
        <v>1.5958670720001329</v>
      </c>
      <c r="DD55">
        <v>1.61751942725084</v>
      </c>
      <c r="DE55">
        <v>0.18917006231778197</v>
      </c>
      <c r="DF55">
        <v>12.481123967031811</v>
      </c>
      <c r="DG55">
        <v>3.6841495680000044E-2</v>
      </c>
      <c r="DH55">
        <v>29.33476959623777</v>
      </c>
      <c r="DI55">
        <v>7.3329061318527691E-2</v>
      </c>
      <c r="DJ55">
        <v>25.423820494383467</v>
      </c>
      <c r="DK55">
        <v>4.7480016884772187</v>
      </c>
      <c r="DL55">
        <v>0</v>
      </c>
      <c r="DM55">
        <v>1.009956114891414</v>
      </c>
      <c r="DN55">
        <v>0.87018477665944471</v>
      </c>
      <c r="DO55">
        <v>1</v>
      </c>
      <c r="DP55">
        <v>3.6264703754646921</v>
      </c>
      <c r="DQ55">
        <v>0.50180833598678554</v>
      </c>
      <c r="DR55">
        <v>0.51187553792296681</v>
      </c>
      <c r="DS55">
        <v>0.19505749271304451</v>
      </c>
    </row>
    <row r="56" spans="1:123">
      <c r="A56" s="4" t="s">
        <v>132</v>
      </c>
      <c r="B56">
        <v>1.4705879649784972</v>
      </c>
      <c r="C56">
        <v>15.823893431854474</v>
      </c>
      <c r="D56">
        <v>3.5462191604128641</v>
      </c>
      <c r="E56">
        <v>1.867732349730816</v>
      </c>
      <c r="F56">
        <v>-3.8382507222595041</v>
      </c>
      <c r="G56">
        <v>1.0179772156333302</v>
      </c>
      <c r="H56">
        <v>0</v>
      </c>
      <c r="I56">
        <v>0.17954331381300076</v>
      </c>
      <c r="J56">
        <v>5.0420168067226934E-2</v>
      </c>
      <c r="K56">
        <v>1.9216307655462757</v>
      </c>
      <c r="L56">
        <v>1.94291300572818</v>
      </c>
      <c r="M56">
        <v>7.23121961787432</v>
      </c>
      <c r="N56">
        <v>0.14716110131541263</v>
      </c>
      <c r="O56">
        <v>0</v>
      </c>
      <c r="P56">
        <v>0</v>
      </c>
      <c r="Q56">
        <v>3.8880000000000021</v>
      </c>
      <c r="R56">
        <v>0</v>
      </c>
      <c r="S56">
        <v>0</v>
      </c>
      <c r="T56">
        <v>3.8880000000000021</v>
      </c>
      <c r="U56">
        <v>0</v>
      </c>
      <c r="V56">
        <v>3.1249583441197109</v>
      </c>
      <c r="W56">
        <v>8.3182186168733114</v>
      </c>
      <c r="X56">
        <v>1.5800041551702598E-2</v>
      </c>
      <c r="Y56">
        <v>0.94112594555036189</v>
      </c>
      <c r="Z56">
        <v>0.18300768037106746</v>
      </c>
      <c r="AA56">
        <v>3.9009380581339586</v>
      </c>
      <c r="AB56">
        <v>0.75435632281326515</v>
      </c>
      <c r="AC56">
        <v>3.5675043840000045E-2</v>
      </c>
      <c r="AD56">
        <v>2.0730150823516036</v>
      </c>
      <c r="AE56">
        <v>4.9318231753553978E-3</v>
      </c>
      <c r="AF56">
        <v>2.8763757309201194</v>
      </c>
      <c r="AG56">
        <v>1.9023091352563417</v>
      </c>
      <c r="AH56">
        <v>0</v>
      </c>
      <c r="AI56">
        <v>0.99912296214166851</v>
      </c>
      <c r="AJ56">
        <v>2.5421883636948213</v>
      </c>
      <c r="AK56">
        <v>1</v>
      </c>
      <c r="AL56">
        <v>0.21545007470122846</v>
      </c>
      <c r="AM56">
        <v>0.18851601933731202</v>
      </c>
      <c r="AN56">
        <v>0.18911500103574924</v>
      </c>
      <c r="AO56">
        <v>0.18196907590207814</v>
      </c>
      <c r="AP56">
        <v>2.3715207608603768</v>
      </c>
      <c r="AQ56">
        <v>3.5675043840000045E-2</v>
      </c>
      <c r="AR56">
        <v>6.2450181498768496</v>
      </c>
      <c r="AS56">
        <v>1.0868218376347197E-2</v>
      </c>
      <c r="AT56">
        <v>4.3658680084693477</v>
      </c>
      <c r="AU56">
        <v>2.4715115579350422</v>
      </c>
      <c r="AV56">
        <v>0</v>
      </c>
      <c r="AW56">
        <v>1.0045738250668867</v>
      </c>
      <c r="AX56">
        <v>2.244568127214877</v>
      </c>
      <c r="AY56">
        <v>1</v>
      </c>
      <c r="AZ56">
        <v>0.72642740813098927</v>
      </c>
      <c r="BA56">
        <v>0.18118463635923818</v>
      </c>
      <c r="BB56">
        <v>0.18352535290392966</v>
      </c>
      <c r="BC56">
        <v>0.19201380633046777</v>
      </c>
      <c r="BD56">
        <v>0.64762016260262467</v>
      </c>
      <c r="BE56">
        <v>1.3639614868823173</v>
      </c>
      <c r="BF56">
        <v>2.6314699709794089E-2</v>
      </c>
      <c r="BG56">
        <v>0.1579177458265271</v>
      </c>
      <c r="BH56">
        <v>1.9213347221995687</v>
      </c>
      <c r="BI56">
        <v>41.430733415242237</v>
      </c>
      <c r="BJ56">
        <v>0.30753534587620607</v>
      </c>
      <c r="BK56">
        <v>3.5675043840000045E-2</v>
      </c>
      <c r="BL56">
        <v>0.56254841306593184</v>
      </c>
      <c r="BM56">
        <v>1.3161809034625403E-2</v>
      </c>
      <c r="BN56">
        <v>44.888996016360309</v>
      </c>
      <c r="BO56">
        <v>4.4737306902907577</v>
      </c>
      <c r="BP56">
        <v>0</v>
      </c>
      <c r="BQ56">
        <v>1.0137848310278725</v>
      </c>
      <c r="BR56">
        <v>0.3667674183565483</v>
      </c>
      <c r="BS56">
        <v>1</v>
      </c>
      <c r="BT56">
        <v>6.8763398017223934E-2</v>
      </c>
      <c r="BU56">
        <v>2.2480558022263333</v>
      </c>
      <c r="BV56">
        <v>2.282470854359492</v>
      </c>
      <c r="BW56">
        <v>0.19462045042505408</v>
      </c>
      <c r="BX56">
        <v>0.36550064200522275</v>
      </c>
      <c r="BY56">
        <v>3.5675043840000045E-2</v>
      </c>
      <c r="BZ56">
        <v>0.89632733129254216</v>
      </c>
      <c r="CA56">
        <v>1.3152890675168682E-2</v>
      </c>
      <c r="CB56">
        <v>37.970125928141734</v>
      </c>
      <c r="CC56">
        <v>3.1345392411935076</v>
      </c>
      <c r="CD56">
        <v>0</v>
      </c>
      <c r="CE56">
        <v>1.0068024843522791</v>
      </c>
      <c r="CF56">
        <v>0.29693789807266208</v>
      </c>
      <c r="CG56">
        <v>1</v>
      </c>
      <c r="CH56">
        <v>9.8378132564038545E-2</v>
      </c>
      <c r="CI56">
        <v>1.5128249391976856</v>
      </c>
      <c r="CJ56">
        <v>1.5240503283551941</v>
      </c>
      <c r="CK56">
        <v>0.18458333291372184</v>
      </c>
      <c r="CL56">
        <v>10.968146491754837</v>
      </c>
      <c r="CM56">
        <v>24.444075412222201</v>
      </c>
      <c r="CN56">
        <v>0.10504636005391595</v>
      </c>
      <c r="CO56">
        <v>2.9623071627734459</v>
      </c>
      <c r="CP56">
        <v>0.80396063872529955</v>
      </c>
      <c r="CQ56">
        <v>32.757268460105578</v>
      </c>
      <c r="CR56">
        <v>1.5185879656702972</v>
      </c>
      <c r="CS56">
        <v>3.8244856320000048E-2</v>
      </c>
      <c r="CT56">
        <v>2.8562092443487921</v>
      </c>
      <c r="CU56">
        <v>3.1603200935484528E-2</v>
      </c>
      <c r="CV56">
        <v>48.690661599010618</v>
      </c>
      <c r="CW56">
        <v>5.8381121545302408</v>
      </c>
      <c r="CX56">
        <v>0</v>
      </c>
      <c r="CY56">
        <v>1.0114930721419857</v>
      </c>
      <c r="CZ56">
        <v>0.48456183542537562</v>
      </c>
      <c r="DA56">
        <v>1</v>
      </c>
      <c r="DB56">
        <v>0.33102876251990937</v>
      </c>
      <c r="DC56">
        <v>1.5999002185006401</v>
      </c>
      <c r="DD56">
        <v>1.6205518005909936</v>
      </c>
      <c r="DE56">
        <v>0.18829163812289024</v>
      </c>
      <c r="DF56">
        <v>12.744791948109391</v>
      </c>
      <c r="DG56">
        <v>3.8244856320000048E-2</v>
      </c>
      <c r="DH56">
        <v>30.08942806775184</v>
      </c>
      <c r="DI56">
        <v>7.3443159118431425E-2</v>
      </c>
      <c r="DJ56">
        <v>25.900997147744295</v>
      </c>
      <c r="DK56">
        <v>4.7938341490431018</v>
      </c>
      <c r="DL56">
        <v>0</v>
      </c>
      <c r="DM56">
        <v>1.0096530000562367</v>
      </c>
      <c r="DN56">
        <v>0.86874819054472263</v>
      </c>
      <c r="DO56">
        <v>1</v>
      </c>
      <c r="DP56">
        <v>3.6946697839124343</v>
      </c>
      <c r="DQ56">
        <v>0.50125328581791362</v>
      </c>
      <c r="DR56">
        <v>0.5108976034946251</v>
      </c>
      <c r="DS56">
        <v>0.19405273670751649</v>
      </c>
    </row>
    <row r="57" spans="1:123">
      <c r="A57" s="4" t="s">
        <v>133</v>
      </c>
      <c r="B57">
        <v>1.4705879649784972</v>
      </c>
      <c r="C57">
        <v>16.18070108248514</v>
      </c>
      <c r="D57">
        <v>3.6088356879803727</v>
      </c>
      <c r="E57">
        <v>1.8682931006653278</v>
      </c>
      <c r="F57">
        <v>-3.9180730429000232</v>
      </c>
      <c r="G57">
        <v>1.0173518215000348</v>
      </c>
      <c r="H57">
        <v>0</v>
      </c>
      <c r="I57">
        <v>0.18366158279801337</v>
      </c>
      <c r="J57">
        <v>5.0420168067226934E-2</v>
      </c>
      <c r="K57">
        <v>1.958336097989658</v>
      </c>
      <c r="L57">
        <v>1.9740232522655485</v>
      </c>
      <c r="M57">
        <v>7.357533455437566</v>
      </c>
      <c r="N57">
        <v>0.14716423547501595</v>
      </c>
      <c r="O57">
        <v>0</v>
      </c>
      <c r="P57">
        <v>0</v>
      </c>
      <c r="Q57">
        <v>3.9600000000000022</v>
      </c>
      <c r="R57">
        <v>0</v>
      </c>
      <c r="S57">
        <v>0</v>
      </c>
      <c r="T57">
        <v>3.9600000000000022</v>
      </c>
      <c r="U57">
        <v>0</v>
      </c>
      <c r="V57">
        <v>3.1579306476064852</v>
      </c>
      <c r="W57">
        <v>8.4380377136116422</v>
      </c>
      <c r="X57">
        <v>1.5513977239393592E-2</v>
      </c>
      <c r="Y57">
        <v>0.95196884168184559</v>
      </c>
      <c r="Z57">
        <v>0.18314643316942769</v>
      </c>
      <c r="AA57">
        <v>3.9368663071945842</v>
      </c>
      <c r="AB57">
        <v>0.7546851067327166</v>
      </c>
      <c r="AC57">
        <v>3.7008576000000043E-2</v>
      </c>
      <c r="AD57">
        <v>2.0814802658659879</v>
      </c>
      <c r="AE57">
        <v>4.8128510033327229E-3</v>
      </c>
      <c r="AF57">
        <v>2.8907746895548305</v>
      </c>
      <c r="AG57">
        <v>1.9003280718172055</v>
      </c>
      <c r="AH57">
        <v>0</v>
      </c>
      <c r="AI57">
        <v>0.99895860068039399</v>
      </c>
      <c r="AJ57">
        <v>2.6075582115657854</v>
      </c>
      <c r="AK57">
        <v>1</v>
      </c>
      <c r="AL57">
        <v>0.21576905657048895</v>
      </c>
      <c r="AM57">
        <v>0.18961031724062005</v>
      </c>
      <c r="AN57">
        <v>0.19017839495418654</v>
      </c>
      <c r="AO57">
        <v>0.1812875982160802</v>
      </c>
      <c r="AP57">
        <v>2.4045093141397733</v>
      </c>
      <c r="AQ57">
        <v>3.7008576000000043E-2</v>
      </c>
      <c r="AR57">
        <v>6.3568525693240305</v>
      </c>
      <c r="AS57">
        <v>1.0701126236060869E-2</v>
      </c>
      <c r="AT57">
        <v>4.4073479163703988</v>
      </c>
      <c r="AU57">
        <v>2.4823747169154977</v>
      </c>
      <c r="AV57">
        <v>0</v>
      </c>
      <c r="AW57">
        <v>1.0043953502647309</v>
      </c>
      <c r="AX57">
        <v>2.2856395500710569</v>
      </c>
      <c r="AY57">
        <v>1</v>
      </c>
      <c r="AZ57">
        <v>0.73713746375105649</v>
      </c>
      <c r="BA57">
        <v>0.18102140392702379</v>
      </c>
      <c r="BB57">
        <v>0.18329996190095446</v>
      </c>
      <c r="BC57">
        <v>0.19122249991347764</v>
      </c>
      <c r="BD57">
        <v>0.65707677828969158</v>
      </c>
      <c r="BE57">
        <v>1.3884876266154587</v>
      </c>
      <c r="BF57">
        <v>2.6324990646663639E-2</v>
      </c>
      <c r="BG57">
        <v>0.16051550574130294</v>
      </c>
      <c r="BH57">
        <v>1.9219369457547879</v>
      </c>
      <c r="BI57">
        <v>42.158229420372962</v>
      </c>
      <c r="BJ57">
        <v>0.3140361737356796</v>
      </c>
      <c r="BK57">
        <v>3.7008576000000043E-2</v>
      </c>
      <c r="BL57">
        <v>0.57649383169967572</v>
      </c>
      <c r="BM57">
        <v>1.3167844179848268E-2</v>
      </c>
      <c r="BN57">
        <v>45.678370907995962</v>
      </c>
      <c r="BO57">
        <v>4.5340802680124952</v>
      </c>
      <c r="BP57">
        <v>0</v>
      </c>
      <c r="BQ57">
        <v>1.0134897654551966</v>
      </c>
      <c r="BR57">
        <v>0.36633247609531888</v>
      </c>
      <c r="BS57">
        <v>1</v>
      </c>
      <c r="BT57">
        <v>7.039960440711282E-2</v>
      </c>
      <c r="BU57">
        <v>2.241551650103355</v>
      </c>
      <c r="BV57">
        <v>2.2754553846255337</v>
      </c>
      <c r="BW57">
        <v>0.19393584693703098</v>
      </c>
      <c r="BX57">
        <v>0.3678614081837156</v>
      </c>
      <c r="BY57">
        <v>3.7008576000000043E-2</v>
      </c>
      <c r="BZ57">
        <v>0.9058424810226543</v>
      </c>
      <c r="CA57">
        <v>1.3157146466815371E-2</v>
      </c>
      <c r="CB57">
        <v>38.635225802761141</v>
      </c>
      <c r="CC57">
        <v>3.1550311327917697</v>
      </c>
      <c r="CD57">
        <v>0</v>
      </c>
      <c r="CE57">
        <v>1.0065374493734076</v>
      </c>
      <c r="CF57">
        <v>0.29461346781948622</v>
      </c>
      <c r="CG57">
        <v>1</v>
      </c>
      <c r="CH57">
        <v>9.9180904391075422E-2</v>
      </c>
      <c r="CI57">
        <v>1.5194087243965257</v>
      </c>
      <c r="CJ57">
        <v>1.53035525366867</v>
      </c>
      <c r="CK57">
        <v>0.18380826256287361</v>
      </c>
      <c r="CL57">
        <v>11.169094771133318</v>
      </c>
      <c r="CM57">
        <v>25.002669984202267</v>
      </c>
      <c r="CN57">
        <v>0.10532526758895873</v>
      </c>
      <c r="CO57">
        <v>3.0105327992178146</v>
      </c>
      <c r="CP57">
        <v>0.80388576377743892</v>
      </c>
      <c r="CQ57">
        <v>33.398754188442098</v>
      </c>
      <c r="CR57">
        <v>1.5384460742678296</v>
      </c>
      <c r="CS57">
        <v>3.9674448000000043E-2</v>
      </c>
      <c r="CT57">
        <v>2.9050694620634916</v>
      </c>
      <c r="CU57">
        <v>3.1774287103304377E-2</v>
      </c>
      <c r="CV57">
        <v>49.669434447368204</v>
      </c>
      <c r="CW57">
        <v>5.9031110895427741</v>
      </c>
      <c r="CX57">
        <v>0</v>
      </c>
      <c r="CY57">
        <v>1.0111335536714716</v>
      </c>
      <c r="CZ57">
        <v>0.47926475823949238</v>
      </c>
      <c r="DA57">
        <v>1</v>
      </c>
      <c r="DB57">
        <v>0.33468533772611497</v>
      </c>
      <c r="DC57">
        <v>1.6038865803937701</v>
      </c>
      <c r="DD57">
        <v>1.6235817376036938</v>
      </c>
      <c r="DE57">
        <v>0.18744332556982909</v>
      </c>
      <c r="DF57">
        <v>13.003755272735519</v>
      </c>
      <c r="DG57">
        <v>3.9674448000000043E-2</v>
      </c>
      <c r="DH57">
        <v>30.835644405727585</v>
      </c>
      <c r="DI57">
        <v>7.3550980485654338E-2</v>
      </c>
      <c r="DJ57">
        <v>26.369762018663742</v>
      </c>
      <c r="DK57">
        <v>4.8387067758689479</v>
      </c>
      <c r="DL57">
        <v>0</v>
      </c>
      <c r="DM57">
        <v>1.009360487958225</v>
      </c>
      <c r="DN57">
        <v>0.86734892779496553</v>
      </c>
      <c r="DO57">
        <v>1</v>
      </c>
      <c r="DP57">
        <v>3.7612710592565568</v>
      </c>
      <c r="DQ57">
        <v>0.50071561107191931</v>
      </c>
      <c r="DR57">
        <v>0.50995495765327148</v>
      </c>
      <c r="DS57">
        <v>0.19307847227561883</v>
      </c>
    </row>
    <row r="58" spans="1:123">
      <c r="A58" s="4" t="s">
        <v>134</v>
      </c>
      <c r="B58">
        <v>1.4705879649784972</v>
      </c>
      <c r="C58">
        <v>16.533126465459624</v>
      </c>
      <c r="D58">
        <v>3.6703061070629097</v>
      </c>
      <c r="E58">
        <v>1.8688258140531142</v>
      </c>
      <c r="F58">
        <v>-3.9967928519583089</v>
      </c>
      <c r="G58">
        <v>1.0167434008140175</v>
      </c>
      <c r="H58">
        <v>0</v>
      </c>
      <c r="I58">
        <v>0.18773961681889237</v>
      </c>
      <c r="J58">
        <v>5.0420168067226934E-2</v>
      </c>
      <c r="K58">
        <v>1.9944376314672538</v>
      </c>
      <c r="L58">
        <v>2.0043933118488364</v>
      </c>
      <c r="M58">
        <v>7.481397433560109</v>
      </c>
      <c r="N58">
        <v>0.1471653754893443</v>
      </c>
      <c r="O58">
        <v>0</v>
      </c>
      <c r="P58">
        <v>0</v>
      </c>
      <c r="Q58">
        <v>4.0320000000000018</v>
      </c>
      <c r="R58">
        <v>0</v>
      </c>
      <c r="S58">
        <v>0</v>
      </c>
      <c r="T58">
        <v>4.0320000000000018</v>
      </c>
      <c r="U58">
        <v>0</v>
      </c>
      <c r="V58">
        <v>3.1904216102969967</v>
      </c>
      <c r="W58">
        <v>8.5565645999387474</v>
      </c>
      <c r="X58">
        <v>1.5235816604542761E-2</v>
      </c>
      <c r="Y58">
        <v>0.96263007241643572</v>
      </c>
      <c r="Z58">
        <v>0.18327791292477819</v>
      </c>
      <c r="AA58">
        <v>3.9711728687820935</v>
      </c>
      <c r="AB58">
        <v>0.75487123343782958</v>
      </c>
      <c r="AC58">
        <v>3.8366576640000039E-2</v>
      </c>
      <c r="AD58">
        <v>2.0893705057545722</v>
      </c>
      <c r="AE58">
        <v>4.697214022937028E-3</v>
      </c>
      <c r="AF58">
        <v>2.9036520481646964</v>
      </c>
      <c r="AG58">
        <v>1.8980492099626016</v>
      </c>
      <c r="AH58">
        <v>0</v>
      </c>
      <c r="AI58">
        <v>0.99880080608795896</v>
      </c>
      <c r="AJ58">
        <v>2.6752071888394831</v>
      </c>
      <c r="AK58">
        <v>1</v>
      </c>
      <c r="AL58">
        <v>0.21603996935926231</v>
      </c>
      <c r="AM58">
        <v>0.19069654626320065</v>
      </c>
      <c r="AN58">
        <v>0.1912349121965207</v>
      </c>
      <c r="AO58">
        <v>0.18062777552806467</v>
      </c>
      <c r="AP58">
        <v>2.4372130758184571</v>
      </c>
      <c r="AQ58">
        <v>3.8366576640000039E-2</v>
      </c>
      <c r="AR58">
        <v>6.4681250163439294</v>
      </c>
      <c r="AS58">
        <v>1.0538602581605735E-2</v>
      </c>
      <c r="AT58">
        <v>4.4469829896735886</v>
      </c>
      <c r="AU58">
        <v>2.4928580784239176</v>
      </c>
      <c r="AV58">
        <v>0</v>
      </c>
      <c r="AW58">
        <v>1.0042231180639183</v>
      </c>
      <c r="AX58">
        <v>2.3275328623646119</v>
      </c>
      <c r="AY58">
        <v>1</v>
      </c>
      <c r="AZ58">
        <v>0.74772973181837032</v>
      </c>
      <c r="BA58">
        <v>0.1808551256222376</v>
      </c>
      <c r="BB58">
        <v>0.18307333865423242</v>
      </c>
      <c r="BC58">
        <v>0.19045188641200225</v>
      </c>
      <c r="BD58">
        <v>0.66661359174444379</v>
      </c>
      <c r="BE58">
        <v>1.4131960126156056</v>
      </c>
      <c r="BF58">
        <v>2.6335707228144298E-2</v>
      </c>
      <c r="BG58">
        <v>0.1631309346363555</v>
      </c>
      <c r="BH58">
        <v>1.9224250018618509</v>
      </c>
      <c r="BI58">
        <v>42.873197752375567</v>
      </c>
      <c r="BJ58">
        <v>0.32066004338146625</v>
      </c>
      <c r="BK58">
        <v>3.8366576640000039E-2</v>
      </c>
      <c r="BL58">
        <v>0.59070866667100563</v>
      </c>
      <c r="BM58">
        <v>1.317411701110666E-2</v>
      </c>
      <c r="BN58">
        <v>46.454243135644184</v>
      </c>
      <c r="BO58">
        <v>4.5939455362708452</v>
      </c>
      <c r="BP58">
        <v>0</v>
      </c>
      <c r="BQ58">
        <v>1.0132033984225408</v>
      </c>
      <c r="BR58">
        <v>0.36607617228034023</v>
      </c>
      <c r="BS58">
        <v>1</v>
      </c>
      <c r="BT58">
        <v>7.2066206589616752E-2</v>
      </c>
      <c r="BU58">
        <v>2.2348864310762648</v>
      </c>
      <c r="BV58">
        <v>2.2682914134963794</v>
      </c>
      <c r="BW58">
        <v>0.19326946407568613</v>
      </c>
      <c r="BX58">
        <v>0.37016382735313763</v>
      </c>
      <c r="BY58">
        <v>3.8366576640000039E-2</v>
      </c>
      <c r="BZ58">
        <v>0.91519140745205307</v>
      </c>
      <c r="CA58">
        <v>1.316159021703764E-2</v>
      </c>
      <c r="CB58">
        <v>39.288744040984852</v>
      </c>
      <c r="CC58">
        <v>3.1748448014931521</v>
      </c>
      <c r="CD58">
        <v>0</v>
      </c>
      <c r="CE58">
        <v>1.0062800231970612</v>
      </c>
      <c r="CF58">
        <v>0.29242977407240955</v>
      </c>
      <c r="CG58">
        <v>1</v>
      </c>
      <c r="CH58">
        <v>9.9964363658577707E-2</v>
      </c>
      <c r="CI58">
        <v>1.5260158169641698</v>
      </c>
      <c r="CJ58">
        <v>1.5366922253676454</v>
      </c>
      <c r="CK58">
        <v>0.18305351847952378</v>
      </c>
      <c r="CL58">
        <v>11.365484766625553</v>
      </c>
      <c r="CM58">
        <v>25.552557189749074</v>
      </c>
      <c r="CN58">
        <v>0.10559385165665726</v>
      </c>
      <c r="CO58">
        <v>3.0574017800205704</v>
      </c>
      <c r="CP58">
        <v>0.80382005388857436</v>
      </c>
      <c r="CQ58">
        <v>34.030167520634265</v>
      </c>
      <c r="CR58">
        <v>1.5575837752761952</v>
      </c>
      <c r="CS58">
        <v>4.1130270720000042E-2</v>
      </c>
      <c r="CT58">
        <v>2.9525629596005292</v>
      </c>
      <c r="CU58">
        <v>3.1941034727742817E-2</v>
      </c>
      <c r="CV58">
        <v>50.633408155075344</v>
      </c>
      <c r="CW58">
        <v>5.9667858194002239</v>
      </c>
      <c r="CX58">
        <v>0</v>
      </c>
      <c r="CY58">
        <v>1.0107866392638702</v>
      </c>
      <c r="CZ58">
        <v>0.47413332356312982</v>
      </c>
      <c r="DA58">
        <v>1</v>
      </c>
      <c r="DB58">
        <v>0.33818537798309029</v>
      </c>
      <c r="DC58">
        <v>1.6078242647557759</v>
      </c>
      <c r="DD58">
        <v>1.6266055978184086</v>
      </c>
      <c r="DE58">
        <v>0.18662410133252524</v>
      </c>
      <c r="DF58">
        <v>13.257796868838859</v>
      </c>
      <c r="DG58">
        <v>4.1130270720000042E-2</v>
      </c>
      <c r="DH58">
        <v>31.57259829200148</v>
      </c>
      <c r="DI58">
        <v>7.3652816928914427E-2</v>
      </c>
      <c r="DJ58">
        <v>26.829836184908267</v>
      </c>
      <c r="DK58">
        <v>4.8826335237223626</v>
      </c>
      <c r="DL58">
        <v>0</v>
      </c>
      <c r="DM58">
        <v>1.009078200000149</v>
      </c>
      <c r="DN58">
        <v>0.86598411481489013</v>
      </c>
      <c r="DO58">
        <v>1</v>
      </c>
      <c r="DP58">
        <v>3.8262242529503068</v>
      </c>
      <c r="DQ58">
        <v>0.50019499128745859</v>
      </c>
      <c r="DR58">
        <v>0.50904657810376397</v>
      </c>
      <c r="DS58">
        <v>0.19213382644163382</v>
      </c>
    </row>
    <row r="59" spans="1:123">
      <c r="A59" s="4" t="s">
        <v>165</v>
      </c>
      <c r="B59">
        <v>1.4705879649784972</v>
      </c>
      <c r="C59">
        <v>16.880863166613924</v>
      </c>
      <c r="D59">
        <v>3.7305971996185656</v>
      </c>
      <c r="E59">
        <v>1.8693318917715112</v>
      </c>
      <c r="F59">
        <v>-4.0743471533298363</v>
      </c>
      <c r="G59">
        <v>1.0161515449571143</v>
      </c>
      <c r="H59">
        <v>0</v>
      </c>
      <c r="I59">
        <v>0.19177388804725079</v>
      </c>
      <c r="J59">
        <v>5.0420168067226934E-2</v>
      </c>
      <c r="K59">
        <v>2.0299124118472296</v>
      </c>
      <c r="L59">
        <v>2.0340085799973484</v>
      </c>
      <c r="M59">
        <v>7.6027443034158919</v>
      </c>
      <c r="N59">
        <v>0.14716459645816699</v>
      </c>
      <c r="O59">
        <v>0</v>
      </c>
      <c r="P59">
        <v>0</v>
      </c>
      <c r="Q59">
        <v>4.1040000000000019</v>
      </c>
      <c r="R59">
        <v>0</v>
      </c>
      <c r="S59">
        <v>0</v>
      </c>
      <c r="T59">
        <v>4.1040000000000019</v>
      </c>
      <c r="U59">
        <v>0</v>
      </c>
      <c r="V59">
        <v>3.2224194052697102</v>
      </c>
      <c r="W59">
        <v>8.6737397497135884</v>
      </c>
      <c r="X59">
        <v>1.4965293914760872E-2</v>
      </c>
      <c r="Y59">
        <v>0.97310331617364609</v>
      </c>
      <c r="Z59">
        <v>0.18340238674920883</v>
      </c>
      <c r="AA59">
        <v>4.0038693235580949</v>
      </c>
      <c r="AB59">
        <v>0.75491877094410786</v>
      </c>
      <c r="AC59">
        <v>3.9749045760000039E-2</v>
      </c>
      <c r="AD59">
        <v>2.096695735125365</v>
      </c>
      <c r="AE59">
        <v>4.5848058572648901E-3</v>
      </c>
      <c r="AF59">
        <v>2.915032196661381</v>
      </c>
      <c r="AG59">
        <v>1.8954857794106177</v>
      </c>
      <c r="AH59">
        <v>0</v>
      </c>
      <c r="AI59">
        <v>0.99864943936198869</v>
      </c>
      <c r="AJ59">
        <v>2.7451964968183571</v>
      </c>
      <c r="AK59">
        <v>1</v>
      </c>
      <c r="AL59">
        <v>0.21626343689457747</v>
      </c>
      <c r="AM59">
        <v>0.19177456162439555</v>
      </c>
      <c r="AN59">
        <v>0.19228436011236472</v>
      </c>
      <c r="AO59">
        <v>0.17998887545948006</v>
      </c>
      <c r="AP59">
        <v>2.4696154866023625</v>
      </c>
      <c r="AQ59">
        <v>3.9749045760000039E-2</v>
      </c>
      <c r="AR59">
        <v>6.5787664848086624</v>
      </c>
      <c r="AS59">
        <v>1.038048805749598E-2</v>
      </c>
      <c r="AT59">
        <v>4.4847818595923368</v>
      </c>
      <c r="AU59">
        <v>2.5029716194393044</v>
      </c>
      <c r="AV59">
        <v>0</v>
      </c>
      <c r="AW59">
        <v>1.0040570063345848</v>
      </c>
      <c r="AX59">
        <v>2.3702453225388007</v>
      </c>
      <c r="AY59">
        <v>1</v>
      </c>
      <c r="AZ59">
        <v>0.75819691743693485</v>
      </c>
      <c r="BA59">
        <v>0.18068610117419648</v>
      </c>
      <c r="BB59">
        <v>0.18284573740994225</v>
      </c>
      <c r="BC59">
        <v>0.18970142247836561</v>
      </c>
      <c r="BD59">
        <v>0.67623121031494682</v>
      </c>
      <c r="BE59">
        <v>1.4380860586649433</v>
      </c>
      <c r="BF59">
        <v>2.6346833725430681E-2</v>
      </c>
      <c r="BG59">
        <v>0.16576376509135113</v>
      </c>
      <c r="BH59">
        <v>1.9228020879274248</v>
      </c>
      <c r="BI59">
        <v>43.57525677437723</v>
      </c>
      <c r="BJ59">
        <v>0.32740881224042817</v>
      </c>
      <c r="BK59">
        <v>3.9749045760000039E-2</v>
      </c>
      <c r="BL59">
        <v>0.60519667440324332</v>
      </c>
      <c r="BM59">
        <v>1.3180619848759767E-2</v>
      </c>
      <c r="BN59">
        <v>47.216199832344351</v>
      </c>
      <c r="BO59">
        <v>4.6533249058337347</v>
      </c>
      <c r="BP59">
        <v>0</v>
      </c>
      <c r="BQ59">
        <v>1.0129255710791667</v>
      </c>
      <c r="BR59">
        <v>0.36599296488934818</v>
      </c>
      <c r="BS59">
        <v>1</v>
      </c>
      <c r="BT59">
        <v>7.3763501526966369E-2</v>
      </c>
      <c r="BU59">
        <v>2.2280678010349591</v>
      </c>
      <c r="BV59">
        <v>2.2609864193677685</v>
      </c>
      <c r="BW59">
        <v>0.19262075884898103</v>
      </c>
      <c r="BX59">
        <v>0.37240752290674045</v>
      </c>
      <c r="BY59">
        <v>3.9749045760000039E-2</v>
      </c>
      <c r="BZ59">
        <v>0.92437101704116797</v>
      </c>
      <c r="CA59">
        <v>1.3166213876670914E-2</v>
      </c>
      <c r="CB59">
        <v>39.93032993454527</v>
      </c>
      <c r="CC59">
        <v>3.1939893921654301</v>
      </c>
      <c r="CD59">
        <v>0</v>
      </c>
      <c r="CE59">
        <v>1.0060300870969423</v>
      </c>
      <c r="CF59">
        <v>0.29038025122466393</v>
      </c>
      <c r="CG59">
        <v>1</v>
      </c>
      <c r="CH59">
        <v>0.10072815311069844</v>
      </c>
      <c r="CI59">
        <v>1.5326482836121567</v>
      </c>
      <c r="CJ59">
        <v>1.5430631178777174</v>
      </c>
      <c r="CK59">
        <v>0.18231847090988806</v>
      </c>
      <c r="CL59">
        <v>11.557193431648434</v>
      </c>
      <c r="CM59">
        <v>26.0932173489851</v>
      </c>
      <c r="CN59">
        <v>0.10585246881797547</v>
      </c>
      <c r="CO59">
        <v>3.1028894340306228</v>
      </c>
      <c r="CP59">
        <v>0.8037631398316567</v>
      </c>
      <c r="CQ59">
        <v>34.651094313843721</v>
      </c>
      <c r="CR59">
        <v>1.5760023434919321</v>
      </c>
      <c r="CS59">
        <v>4.2612324480000047E-2</v>
      </c>
      <c r="CT59">
        <v>2.9986696568284565</v>
      </c>
      <c r="CU59">
        <v>3.210352618561077E-2</v>
      </c>
      <c r="CV59">
        <v>51.581922135099447</v>
      </c>
      <c r="CW59">
        <v>6.0291500962752558</v>
      </c>
      <c r="CX59">
        <v>0</v>
      </c>
      <c r="CY59">
        <v>1.0104519047210079</v>
      </c>
      <c r="CZ59">
        <v>0.46916150530777984</v>
      </c>
      <c r="DA59">
        <v>1</v>
      </c>
      <c r="DB59">
        <v>0.34153002856119763</v>
      </c>
      <c r="DC59">
        <v>1.611711535580304</v>
      </c>
      <c r="DD59">
        <v>1.629619931708201</v>
      </c>
      <c r="DE59">
        <v>0.18583297320574865</v>
      </c>
      <c r="DF59">
        <v>13.506713934772396</v>
      </c>
      <c r="DG59">
        <v>4.2612324480000047E-2</v>
      </c>
      <c r="DH59">
        <v>32.29950542982715</v>
      </c>
      <c r="DI59">
        <v>7.37489426323647E-2</v>
      </c>
      <c r="DJ59">
        <v>27.280964588550312</v>
      </c>
      <c r="DK59">
        <v>4.9256288778597357</v>
      </c>
      <c r="DL59">
        <v>0</v>
      </c>
      <c r="DM59">
        <v>1.0088057712970837</v>
      </c>
      <c r="DN59">
        <v>0.86465101391668897</v>
      </c>
      <c r="DO59">
        <v>1</v>
      </c>
      <c r="DP59">
        <v>3.8894833538538847</v>
      </c>
      <c r="DQ59">
        <v>0.49969111330480964</v>
      </c>
      <c r="DR59">
        <v>0.50817146170293959</v>
      </c>
      <c r="DS59">
        <v>0.1912179411204244</v>
      </c>
    </row>
    <row r="60" spans="1:123">
      <c r="A60" s="4" t="s">
        <v>166</v>
      </c>
      <c r="B60">
        <v>1.4705879649784972</v>
      </c>
      <c r="C60">
        <v>17.223620877072154</v>
      </c>
      <c r="D60">
        <v>3.7896788368756247</v>
      </c>
      <c r="E60">
        <v>1.8698126656039884</v>
      </c>
      <c r="F60">
        <v>-4.1506765284632063</v>
      </c>
      <c r="G60">
        <v>1.0155758474372194</v>
      </c>
      <c r="H60">
        <v>0</v>
      </c>
      <c r="I60">
        <v>0.19576103770945258</v>
      </c>
      <c r="J60">
        <v>5.0420168067226934E-2</v>
      </c>
      <c r="K60">
        <v>2.0647392149635615</v>
      </c>
      <c r="L60">
        <v>2.0628558081792221</v>
      </c>
      <c r="M60">
        <v>7.7215128223089557</v>
      </c>
      <c r="N60">
        <v>0.14716196484088734</v>
      </c>
      <c r="O60">
        <v>0</v>
      </c>
      <c r="P60">
        <v>0</v>
      </c>
      <c r="Q60">
        <v>4.1760000000000019</v>
      </c>
      <c r="R60">
        <v>0</v>
      </c>
      <c r="S60">
        <v>0</v>
      </c>
      <c r="T60">
        <v>4.1760000000000019</v>
      </c>
      <c r="U60">
        <v>0</v>
      </c>
      <c r="V60">
        <v>3.2539121466209515</v>
      </c>
      <c r="W60">
        <v>8.7895032155403907</v>
      </c>
      <c r="X60">
        <v>1.4702153044671496E-2</v>
      </c>
      <c r="Y60">
        <v>0.98338218968007174</v>
      </c>
      <c r="Z60">
        <v>0.18352011724037026</v>
      </c>
      <c r="AA60">
        <v>4.0349695541322141</v>
      </c>
      <c r="AB60">
        <v>0.75483159197775007</v>
      </c>
      <c r="AC60">
        <v>4.1155983360000037E-2</v>
      </c>
      <c r="AD60">
        <v>2.1034654711997924</v>
      </c>
      <c r="AE60">
        <v>4.475523692933526E-3</v>
      </c>
      <c r="AF60">
        <v>2.9249414413089538</v>
      </c>
      <c r="AG60">
        <v>1.8926508048278039</v>
      </c>
      <c r="AH60">
        <v>0</v>
      </c>
      <c r="AI60">
        <v>0.99850435460207188</v>
      </c>
      <c r="AJ60">
        <v>2.8175887982514474</v>
      </c>
      <c r="AK60">
        <v>1</v>
      </c>
      <c r="AL60">
        <v>0.21644003118413727</v>
      </c>
      <c r="AM60">
        <v>0.19284423078925719</v>
      </c>
      <c r="AN60">
        <v>0.19332656720284688</v>
      </c>
      <c r="AO60">
        <v>0.17937021256672436</v>
      </c>
      <c r="AP60">
        <v>2.5017000100940567</v>
      </c>
      <c r="AQ60">
        <v>4.1155983360000037E-2</v>
      </c>
      <c r="AR60">
        <v>6.6887075143223065</v>
      </c>
      <c r="AS60">
        <v>1.0226629351737973E-2</v>
      </c>
      <c r="AT60">
        <v>4.5207559210663506</v>
      </c>
      <c r="AU60">
        <v>2.5127254134452435</v>
      </c>
      <c r="AV60">
        <v>0</v>
      </c>
      <c r="AW60">
        <v>1.0038968855780011</v>
      </c>
      <c r="AX60">
        <v>2.4137737036373661</v>
      </c>
      <c r="AY60">
        <v>1</v>
      </c>
      <c r="AZ60">
        <v>0.76853168562555618</v>
      </c>
      <c r="BA60">
        <v>0.18051461769406296</v>
      </c>
      <c r="BB60">
        <v>0.18261740464279466</v>
      </c>
      <c r="BC60">
        <v>0.1889705947325199</v>
      </c>
      <c r="BD60">
        <v>0.68593020844268027</v>
      </c>
      <c r="BE60">
        <v>1.4631569361202617</v>
      </c>
      <c r="BF60">
        <v>2.6358354444483229E-2</v>
      </c>
      <c r="BG60">
        <v>0.16841369536823128</v>
      </c>
      <c r="BH60">
        <v>1.9230713398077151</v>
      </c>
      <c r="BI60">
        <v>44.264057986003387</v>
      </c>
      <c r="BJ60">
        <v>0.334284333194523</v>
      </c>
      <c r="BK60">
        <v>4.1155983360000037E-2</v>
      </c>
      <c r="BL60">
        <v>0.61996152080259237</v>
      </c>
      <c r="BM60">
        <v>1.3187345070306894E-2</v>
      </c>
      <c r="BN60">
        <v>47.963863998547943</v>
      </c>
      <c r="BO60">
        <v>4.7122179253910845</v>
      </c>
      <c r="BP60">
        <v>0</v>
      </c>
      <c r="BQ60">
        <v>1.0126561159491609</v>
      </c>
      <c r="BR60">
        <v>0.36607767660645135</v>
      </c>
      <c r="BS60">
        <v>1</v>
      </c>
      <c r="BT60">
        <v>7.5491770545692907E-2</v>
      </c>
      <c r="BU60">
        <v>2.2211032255378855</v>
      </c>
      <c r="BV60">
        <v>2.253547826837814</v>
      </c>
      <c r="BW60">
        <v>0.19198923102751667</v>
      </c>
      <c r="BX60">
        <v>0.37459212006708376</v>
      </c>
      <c r="BY60">
        <v>4.1155983360000037E-2</v>
      </c>
      <c r="BZ60">
        <v>0.9333781600093739</v>
      </c>
      <c r="CA60">
        <v>1.3171009374176333E-2</v>
      </c>
      <c r="CB60">
        <v>40.559663190242162</v>
      </c>
      <c r="CC60">
        <v>3.2124746434000628</v>
      </c>
      <c r="CD60">
        <v>0</v>
      </c>
      <c r="CE60">
        <v>1.005787511780714</v>
      </c>
      <c r="CF60">
        <v>0.28845870372646332</v>
      </c>
      <c r="CG60">
        <v>1</v>
      </c>
      <c r="CH60">
        <v>0.10147190656829845</v>
      </c>
      <c r="CI60">
        <v>1.5393081791364209</v>
      </c>
      <c r="CJ60">
        <v>1.5494699088161221</v>
      </c>
      <c r="CK60">
        <v>0.18160253784503064</v>
      </c>
      <c r="CL60">
        <v>11.744108989677352</v>
      </c>
      <c r="CM60">
        <v>26.624160855669565</v>
      </c>
      <c r="CN60">
        <v>0.1061014573517326</v>
      </c>
      <c r="CO60">
        <v>3.1469737104039299</v>
      </c>
      <c r="CP60">
        <v>0.80371467708695221</v>
      </c>
      <c r="CQ60">
        <v>35.261150871589365</v>
      </c>
      <c r="CR60">
        <v>1.593704196160262</v>
      </c>
      <c r="CS60">
        <v>4.4120609280000042E-2</v>
      </c>
      <c r="CT60">
        <v>3.0433728465697363</v>
      </c>
      <c r="CU60">
        <v>3.226184246479389E-2</v>
      </c>
      <c r="CV60">
        <v>52.514362868854462</v>
      </c>
      <c r="CW60">
        <v>6.0902189895778607</v>
      </c>
      <c r="CX60">
        <v>0</v>
      </c>
      <c r="CY60">
        <v>1.0101289389594617</v>
      </c>
      <c r="CZ60">
        <v>0.46434347893424788</v>
      </c>
      <c r="DA60">
        <v>1</v>
      </c>
      <c r="DB60">
        <v>0.34472058303241687</v>
      </c>
      <c r="DC60">
        <v>1.6155468048178812</v>
      </c>
      <c r="DD60">
        <v>1.6326214645024877</v>
      </c>
      <c r="DE60">
        <v>0.18506898017427381</v>
      </c>
      <c r="DF60">
        <v>13.750317635606185</v>
      </c>
      <c r="DG60">
        <v>4.4120609280000042E-2</v>
      </c>
      <c r="DH60">
        <v>33.015617714939083</v>
      </c>
      <c r="DI60">
        <v>7.3839614886938715E-2</v>
      </c>
      <c r="DJ60">
        <v>27.722915355061531</v>
      </c>
      <c r="DK60">
        <v>4.9677077905702403</v>
      </c>
      <c r="DL60">
        <v>0</v>
      </c>
      <c r="DM60">
        <v>1.0085428508224901</v>
      </c>
      <c r="DN60">
        <v>0.86334701716679496</v>
      </c>
      <c r="DO60">
        <v>1</v>
      </c>
      <c r="DP60">
        <v>3.9510060466290859</v>
      </c>
      <c r="DQ60">
        <v>0.49920367109238306</v>
      </c>
      <c r="DR60">
        <v>0.50732862236924625</v>
      </c>
      <c r="DS60">
        <v>0.19032997492615206</v>
      </c>
    </row>
    <row r="61" spans="1:123">
      <c r="A61" s="4" t="s">
        <v>167</v>
      </c>
      <c r="B61">
        <v>1.4705879649784972</v>
      </c>
      <c r="C61">
        <v>17.561125157168494</v>
      </c>
      <c r="D61">
        <v>3.8475238937062888</v>
      </c>
      <c r="E61">
        <v>1.8702694007448417</v>
      </c>
      <c r="F61">
        <v>-4.2257251154825486</v>
      </c>
      <c r="G61">
        <v>1.0150159038877935</v>
      </c>
      <c r="H61">
        <v>0</v>
      </c>
      <c r="I61">
        <v>0.1996978764123368</v>
      </c>
      <c r="J61">
        <v>5.0420168067226934E-2</v>
      </c>
      <c r="K61">
        <v>2.0988984959551829</v>
      </c>
      <c r="L61">
        <v>2.0909229780273653</v>
      </c>
      <c r="M61">
        <v>7.8376474912765017</v>
      </c>
      <c r="N61">
        <v>0.14715753805935705</v>
      </c>
      <c r="O61">
        <v>0</v>
      </c>
      <c r="P61">
        <v>0</v>
      </c>
      <c r="Q61">
        <v>4.248000000000002</v>
      </c>
      <c r="R61">
        <v>0</v>
      </c>
      <c r="S61">
        <v>0</v>
      </c>
      <c r="T61">
        <v>4.248000000000002</v>
      </c>
      <c r="U61">
        <v>0</v>
      </c>
      <c r="V61">
        <v>3.2848878581840286</v>
      </c>
      <c r="W61">
        <v>8.9037945929647844</v>
      </c>
      <c r="X61">
        <v>1.4446147029392762E-2</v>
      </c>
      <c r="Y61">
        <v>0.9934602312892068</v>
      </c>
      <c r="Z61">
        <v>0.18363136238531805</v>
      </c>
      <c r="AA61">
        <v>4.064489539748104</v>
      </c>
      <c r="AB61">
        <v>0.75461337032603759</v>
      </c>
      <c r="AC61">
        <v>4.258738944000004E-2</v>
      </c>
      <c r="AD61">
        <v>2.1096888019426223</v>
      </c>
      <c r="AE61">
        <v>4.3692681423790902E-3</v>
      </c>
      <c r="AF61">
        <v>2.9334077996800425</v>
      </c>
      <c r="AG61">
        <v>1.8895570775448469</v>
      </c>
      <c r="AH61">
        <v>0</v>
      </c>
      <c r="AI61">
        <v>0.99836539985344075</v>
      </c>
      <c r="AJ61">
        <v>2.8924482257596877</v>
      </c>
      <c r="AK61">
        <v>1</v>
      </c>
      <c r="AL61">
        <v>0.21657026994239065</v>
      </c>
      <c r="AM61">
        <v>0.19390543308901256</v>
      </c>
      <c r="AN61">
        <v>0.194361378438768</v>
      </c>
      <c r="AO61">
        <v>0.17877114419566986</v>
      </c>
      <c r="AP61">
        <v>2.5334501118935573</v>
      </c>
      <c r="AQ61">
        <v>4.258738944000004E-2</v>
      </c>
      <c r="AR61">
        <v>6.7978781845008935</v>
      </c>
      <c r="AS61">
        <v>1.0076878887013672E-2</v>
      </c>
      <c r="AT61">
        <v>4.5549191131029012</v>
      </c>
      <c r="AU61">
        <v>2.5221295896027098</v>
      </c>
      <c r="AV61">
        <v>0</v>
      </c>
      <c r="AW61">
        <v>1.0037426199087038</v>
      </c>
      <c r="AX61">
        <v>2.4581142838845045</v>
      </c>
      <c r="AY61">
        <v>1</v>
      </c>
      <c r="AZ61">
        <v>0.77872664891861576</v>
      </c>
      <c r="BA61">
        <v>0.18034095013302109</v>
      </c>
      <c r="BB61">
        <v>0.18238857588803903</v>
      </c>
      <c r="BC61">
        <v>0.18825891692824509</v>
      </c>
      <c r="BD61">
        <v>0.695711118584876</v>
      </c>
      <c r="BE61">
        <v>1.4884075594719934</v>
      </c>
      <c r="BF61">
        <v>2.6370253528196583E-2</v>
      </c>
      <c r="BG61">
        <v>0.17108038458107711</v>
      </c>
      <c r="BH61">
        <v>1.9232358312120055</v>
      </c>
      <c r="BI61">
        <v>44.939284963196258</v>
      </c>
      <c r="BJ61">
        <v>0.3412884500115933</v>
      </c>
      <c r="BK61">
        <v>4.258738944000004E-2</v>
      </c>
      <c r="BL61">
        <v>0.63500677263438643</v>
      </c>
      <c r="BM61">
        <v>1.3194285017012555E-2</v>
      </c>
      <c r="BN61">
        <v>48.696893366862838</v>
      </c>
      <c r="BO61">
        <v>4.7706251967647635</v>
      </c>
      <c r="BP61">
        <v>0</v>
      </c>
      <c r="BQ61">
        <v>1.0123948578564161</v>
      </c>
      <c r="BR61">
        <v>0.36632547143558708</v>
      </c>
      <c r="BS61">
        <v>1</v>
      </c>
      <c r="BT61">
        <v>7.725127682383455E-2</v>
      </c>
      <c r="BU61">
        <v>2.2139999780417847</v>
      </c>
      <c r="BV61">
        <v>2.2459829523780774</v>
      </c>
      <c r="BW61">
        <v>0.19137441855124038</v>
      </c>
      <c r="BX61">
        <v>0.37671724087147179</v>
      </c>
      <c r="BY61">
        <v>4.258738944000004E-2</v>
      </c>
      <c r="BZ61">
        <v>0.94220962460250879</v>
      </c>
      <c r="CA61">
        <v>1.3175968511184029E-2</v>
      </c>
      <c r="CB61">
        <v>41.176452939257004</v>
      </c>
      <c r="CC61">
        <v>3.2303108107557703</v>
      </c>
      <c r="CD61">
        <v>0</v>
      </c>
      <c r="CE61">
        <v>1.005552158175739</v>
      </c>
      <c r="CF61">
        <v>0.28665928212805436</v>
      </c>
      <c r="CG61">
        <v>1</v>
      </c>
      <c r="CH61">
        <v>0.10219524647786916</v>
      </c>
      <c r="CI61">
        <v>1.5459975478057291</v>
      </c>
      <c r="CJ61">
        <v>1.5559146420511893</v>
      </c>
      <c r="CK61">
        <v>0.18090518042374665</v>
      </c>
      <c r="CL61">
        <v>11.92613047985448</v>
      </c>
      <c r="CM61">
        <v>27.144927601492924</v>
      </c>
      <c r="CN61">
        <v>0.1063411375017677</v>
      </c>
      <c r="CO61">
        <v>3.1896349619869708</v>
      </c>
      <c r="CP61">
        <v>0.80367434403717353</v>
      </c>
      <c r="CQ61">
        <v>35.85998330206661</v>
      </c>
      <c r="CR61">
        <v>1.6106927874791013</v>
      </c>
      <c r="CS61">
        <v>4.5655125120000042E-2</v>
      </c>
      <c r="CT61">
        <v>3.0866589755737048</v>
      </c>
      <c r="CU61">
        <v>3.2416062968900698E-2</v>
      </c>
      <c r="CV61">
        <v>53.430163010540852</v>
      </c>
      <c r="CW61">
        <v>6.1500087652489981</v>
      </c>
      <c r="CX61">
        <v>0</v>
      </c>
      <c r="CY61">
        <v>1.0098173441338407</v>
      </c>
      <c r="CZ61">
        <v>0.4596736172982348</v>
      </c>
      <c r="DA61">
        <v>1</v>
      </c>
      <c r="DB61">
        <v>0.34775845483649359</v>
      </c>
      <c r="DC61">
        <v>1.6193286237090097</v>
      </c>
      <c r="DD61">
        <v>1.6356070767994546</v>
      </c>
      <c r="DE61">
        <v>0.18433119271554443</v>
      </c>
      <c r="DF61">
        <v>13.988432747906552</v>
      </c>
      <c r="DG61">
        <v>4.5655125120000042E-2</v>
      </c>
      <c r="DH61">
        <v>33.720223135590047</v>
      </c>
      <c r="DI61">
        <v>7.3925074532866994E-2</v>
      </c>
      <c r="DJ61">
        <v>28.15547904009825</v>
      </c>
      <c r="DK61">
        <v>5.0088856235615751</v>
      </c>
      <c r="DL61">
        <v>0</v>
      </c>
      <c r="DM61">
        <v>1.0082891012771522</v>
      </c>
      <c r="DN61">
        <v>0.86206964056113067</v>
      </c>
      <c r="DO61">
        <v>1</v>
      </c>
      <c r="DP61">
        <v>4.0107534695386793</v>
      </c>
      <c r="DQ61">
        <v>0.49873236560945694</v>
      </c>
      <c r="DR61">
        <v>0.50651708760049352</v>
      </c>
      <c r="DS61">
        <v>0.18946910498373937</v>
      </c>
    </row>
    <row r="62" spans="1:123">
      <c r="A62" s="4" t="s">
        <v>168</v>
      </c>
      <c r="B62">
        <v>1.4705879649784972</v>
      </c>
      <c r="C62">
        <v>17.893117094467222</v>
      </c>
      <c r="D62">
        <v>3.9041081527087154</v>
      </c>
      <c r="E62">
        <v>1.8707032991286523</v>
      </c>
      <c r="F62">
        <v>-4.2994405714473851</v>
      </c>
      <c r="G62">
        <v>1.0144713118022617</v>
      </c>
      <c r="H62">
        <v>0</v>
      </c>
      <c r="I62">
        <v>0.20358138361495132</v>
      </c>
      <c r="J62">
        <v>5.0420168067226934E-2</v>
      </c>
      <c r="K62">
        <v>2.1323723329901347</v>
      </c>
      <c r="L62">
        <v>2.1181991791988271</v>
      </c>
      <c r="M62">
        <v>7.9510982812827278</v>
      </c>
      <c r="N62">
        <v>0.14715136420251829</v>
      </c>
      <c r="O62">
        <v>0</v>
      </c>
      <c r="P62">
        <v>0</v>
      </c>
      <c r="Q62">
        <v>4.3200000000000021</v>
      </c>
      <c r="R62">
        <v>0</v>
      </c>
      <c r="S62">
        <v>0</v>
      </c>
      <c r="T62">
        <v>4.3200000000000021</v>
      </c>
      <c r="U62">
        <v>0</v>
      </c>
      <c r="V62">
        <v>3.3153344411239263</v>
      </c>
      <c r="W62">
        <v>9.0165529700842342</v>
      </c>
      <c r="X62">
        <v>1.4197037646686887E-2</v>
      </c>
      <c r="Y62">
        <v>1.0033308830425147</v>
      </c>
      <c r="Z62">
        <v>0.18373637549767316</v>
      </c>
      <c r="AA62">
        <v>4.0924471529056179</v>
      </c>
      <c r="AB62">
        <v>0.75426757753899509</v>
      </c>
      <c r="AC62">
        <v>4.4043264000000047E-2</v>
      </c>
      <c r="AD62">
        <v>2.1153743713160988</v>
      </c>
      <c r="AE62">
        <v>4.2659431141984063E-3</v>
      </c>
      <c r="AF62">
        <v>2.9404608002125077</v>
      </c>
      <c r="AG62">
        <v>1.8862171305565887</v>
      </c>
      <c r="AH62">
        <v>0</v>
      </c>
      <c r="AI62">
        <v>0.99823241804762097</v>
      </c>
      <c r="AJ62">
        <v>2.9698403897593897</v>
      </c>
      <c r="AK62">
        <v>1</v>
      </c>
      <c r="AL62">
        <v>0.21665461387167073</v>
      </c>
      <c r="AM62">
        <v>0.19495805937018956</v>
      </c>
      <c r="AN62">
        <v>0.19538865014443776</v>
      </c>
      <c r="AO62">
        <v>0.17819106687413774</v>
      </c>
      <c r="AP62">
        <v>2.5648492370387674</v>
      </c>
      <c r="AQ62">
        <v>4.4043264000000047E-2</v>
      </c>
      <c r="AR62">
        <v>6.9062080961799213</v>
      </c>
      <c r="AS62">
        <v>9.9310945324884801E-3</v>
      </c>
      <c r="AT62">
        <v>4.5872876997199805</v>
      </c>
      <c r="AU62">
        <v>2.5311942950383992</v>
      </c>
      <c r="AV62">
        <v>0</v>
      </c>
      <c r="AW62">
        <v>1.0035940680736859</v>
      </c>
      <c r="AX62">
        <v>2.503262838259606</v>
      </c>
      <c r="AY62">
        <v>1</v>
      </c>
      <c r="AZ62">
        <v>0.78877435387619443</v>
      </c>
      <c r="BA62">
        <v>0.18016536174475856</v>
      </c>
      <c r="BB62">
        <v>0.18215947226160725</v>
      </c>
      <c r="BC62">
        <v>0.18756592758304333</v>
      </c>
      <c r="BD62">
        <v>0.70557442131802528</v>
      </c>
      <c r="BE62">
        <v>1.51383656761309</v>
      </c>
      <c r="BF62">
        <v>2.6382514773261177E-2</v>
      </c>
      <c r="BG62">
        <v>0.17376344683341133</v>
      </c>
      <c r="BH62">
        <v>1.9232985735023205</v>
      </c>
      <c r="BI62">
        <v>45.600652183179193</v>
      </c>
      <c r="BJ62">
        <v>0.34842299227337703</v>
      </c>
      <c r="BK62">
        <v>4.4043264000000047E-2</v>
      </c>
      <c r="BL62">
        <v>0.65033588684294263</v>
      </c>
      <c r="BM62">
        <v>1.3201431908687384E-2</v>
      </c>
      <c r="BN62">
        <v>49.414979144061874</v>
      </c>
      <c r="BO62">
        <v>4.8285482908935284</v>
      </c>
      <c r="BP62">
        <v>0</v>
      </c>
      <c r="BQ62">
        <v>1.0121416149329958</v>
      </c>
      <c r="BR62">
        <v>0.3667318329912474</v>
      </c>
      <c r="BS62">
        <v>1</v>
      </c>
      <c r="BT62">
        <v>7.9042262371928837E-2</v>
      </c>
      <c r="BU62">
        <v>2.2067651386975182</v>
      </c>
      <c r="BV62">
        <v>2.2382989491954803</v>
      </c>
      <c r="BW62">
        <v>0.19077589358543998</v>
      </c>
      <c r="BX62">
        <v>0.37878249886607135</v>
      </c>
      <c r="BY62">
        <v>4.4043264000000047E-2</v>
      </c>
      <c r="BZ62">
        <v>0.95086212894035804</v>
      </c>
      <c r="CA62">
        <v>1.3181082864573795E-2</v>
      </c>
      <c r="CB62">
        <v>41.780436638756903</v>
      </c>
      <c r="CC62">
        <v>3.2475085927368288</v>
      </c>
      <c r="CD62">
        <v>0</v>
      </c>
      <c r="CE62">
        <v>1.0053238784094076</v>
      </c>
      <c r="CF62">
        <v>0.28497646081381073</v>
      </c>
      <c r="CG62">
        <v>1</v>
      </c>
      <c r="CH62">
        <v>0.10289778090949961</v>
      </c>
      <c r="CI62">
        <v>1.5527184252487698</v>
      </c>
      <c r="CJ62">
        <v>1.5623993875947899</v>
      </c>
      <c r="CK62">
        <v>0.18022589892374891</v>
      </c>
      <c r="CL62">
        <v>12.10316728331785</v>
      </c>
      <c r="CM62">
        <v>27.655086243340463</v>
      </c>
      <c r="CN62">
        <v>0.10657181178257022</v>
      </c>
      <c r="CO62">
        <v>3.2308557380391085</v>
      </c>
      <c r="CP62">
        <v>0.80364184029966079</v>
      </c>
      <c r="CQ62">
        <v>36.447266762807168</v>
      </c>
      <c r="CR62">
        <v>1.6269725068771008</v>
      </c>
      <c r="CS62">
        <v>4.7215872000000055E-2</v>
      </c>
      <c r="CT62">
        <v>3.1285174208289872</v>
      </c>
      <c r="CU62">
        <v>3.2566265351818398E-2</v>
      </c>
      <c r="CV62">
        <v>54.328800307189837</v>
      </c>
      <c r="CW62">
        <v>6.20853677235334</v>
      </c>
      <c r="CX62">
        <v>0</v>
      </c>
      <c r="CY62">
        <v>1.0095167355589894</v>
      </c>
      <c r="CZ62">
        <v>0.45514648621668841</v>
      </c>
      <c r="DA62">
        <v>1</v>
      </c>
      <c r="DB62">
        <v>0.35064515121180345</v>
      </c>
      <c r="DC62">
        <v>1.6230556743890094</v>
      </c>
      <c r="DD62">
        <v>1.6385737805998404</v>
      </c>
      <c r="DE62">
        <v>0.18361871326998552</v>
      </c>
      <c r="DF62">
        <v>14.220897261827067</v>
      </c>
      <c r="DG62">
        <v>4.7215872000000055E-2</v>
      </c>
      <c r="DH62">
        <v>34.412645435209164</v>
      </c>
      <c r="DI62">
        <v>7.4005546430751828E-2</v>
      </c>
      <c r="DJ62">
        <v>28.578467809356997</v>
      </c>
      <c r="DK62">
        <v>5.049178095062822</v>
      </c>
      <c r="DL62">
        <v>0</v>
      </c>
      <c r="DM62">
        <v>1.0080441987558495</v>
      </c>
      <c r="DN62">
        <v>0.86081651854551222</v>
      </c>
      <c r="DO62">
        <v>1</v>
      </c>
      <c r="DP62">
        <v>4.0686899785490001</v>
      </c>
      <c r="DQ62">
        <v>0.49827690469848918</v>
      </c>
      <c r="DR62">
        <v>0.50573589322090451</v>
      </c>
      <c r="DS62">
        <v>0.18863452869323599</v>
      </c>
    </row>
    <row r="63" spans="1:123">
      <c r="A63" s="4" t="s">
        <v>169</v>
      </c>
      <c r="B63">
        <v>1.4705879649784972</v>
      </c>
      <c r="C63">
        <v>18.21935287017919</v>
      </c>
      <c r="D63">
        <v>3.9594101978412977</v>
      </c>
      <c r="E63">
        <v>1.8711155025932722</v>
      </c>
      <c r="F63">
        <v>-4.3717740174259543</v>
      </c>
      <c r="G63">
        <v>1.0139416699811834</v>
      </c>
      <c r="H63">
        <v>0</v>
      </c>
      <c r="I63">
        <v>0.2074087063116675</v>
      </c>
      <c r="J63">
        <v>5.0420168067226934E-2</v>
      </c>
      <c r="K63">
        <v>2.1651443662466319</v>
      </c>
      <c r="L63">
        <v>2.1446744949608423</v>
      </c>
      <c r="M63">
        <v>8.0618203527371044</v>
      </c>
      <c r="N63">
        <v>0.1471434818771937</v>
      </c>
      <c r="O63">
        <v>0</v>
      </c>
      <c r="P63">
        <v>0</v>
      </c>
      <c r="Q63">
        <v>4.3920000000000021</v>
      </c>
      <c r="R63">
        <v>0</v>
      </c>
      <c r="S63">
        <v>0</v>
      </c>
      <c r="T63">
        <v>4.3920000000000021</v>
      </c>
      <c r="U63">
        <v>0</v>
      </c>
      <c r="V63">
        <v>3.3452396414471441</v>
      </c>
      <c r="W63">
        <v>9.1277168647901608</v>
      </c>
      <c r="X63">
        <v>1.3954595030314137E-2</v>
      </c>
      <c r="Y63">
        <v>1.0129874737218327</v>
      </c>
      <c r="Z63">
        <v>0.18383540518522085</v>
      </c>
      <c r="AA63">
        <v>4.1188619583216193</v>
      </c>
      <c r="AB63">
        <v>0.75379748017054371</v>
      </c>
      <c r="AC63">
        <v>4.5523607040000046E-2</v>
      </c>
      <c r="AD63">
        <v>2.1205303635657242</v>
      </c>
      <c r="AE63">
        <v>4.1654556922737463E-3</v>
      </c>
      <c r="AF63">
        <v>2.9461312868026139</v>
      </c>
      <c r="AG63">
        <v>1.8826432168505483</v>
      </c>
      <c r="AH63">
        <v>0</v>
      </c>
      <c r="AI63">
        <v>0.99810524798648936</v>
      </c>
      <c r="AJ63">
        <v>3.0498323860155896</v>
      </c>
      <c r="AK63">
        <v>1</v>
      </c>
      <c r="AL63">
        <v>0.21669346422056432</v>
      </c>
      <c r="AM63">
        <v>0.19600201167111328</v>
      </c>
      <c r="AN63">
        <v>0.19640824423433489</v>
      </c>
      <c r="AO63">
        <v>0.17762941325179527</v>
      </c>
      <c r="AP63">
        <v>2.5958807866157052</v>
      </c>
      <c r="AQ63">
        <v>4.5523607040000046E-2</v>
      </c>
      <c r="AR63">
        <v>7.0136263412593216</v>
      </c>
      <c r="AS63">
        <v>9.7891393380403931E-3</v>
      </c>
      <c r="AT63">
        <v>4.6178800519961039</v>
      </c>
      <c r="AU63">
        <v>2.5399296603415276</v>
      </c>
      <c r="AV63">
        <v>0</v>
      </c>
      <c r="AW63">
        <v>1.0034510844624813</v>
      </c>
      <c r="AX63">
        <v>2.5492146311902038</v>
      </c>
      <c r="AY63">
        <v>1</v>
      </c>
      <c r="AZ63">
        <v>0.79866726823581713</v>
      </c>
      <c r="BA63">
        <v>0.17998810455012795</v>
      </c>
      <c r="BB63">
        <v>0.18193029648036499</v>
      </c>
      <c r="BC63">
        <v>0.18689118807117042</v>
      </c>
      <c r="BD63">
        <v>0.7155205347347755</v>
      </c>
      <c r="BE63">
        <v>1.5394423004777029</v>
      </c>
      <c r="BF63">
        <v>2.6395121468299646E-2</v>
      </c>
      <c r="BG63">
        <v>0.17646244464535746</v>
      </c>
      <c r="BH63">
        <v>1.9232625158740282</v>
      </c>
      <c r="BI63">
        <v>46.247903739723682</v>
      </c>
      <c r="BJ63">
        <v>0.3556897698377971</v>
      </c>
      <c r="BK63">
        <v>4.5523607040000046E-2</v>
      </c>
      <c r="BL63">
        <v>0.66595219759282132</v>
      </c>
      <c r="BM63">
        <v>1.3208777769910128E-2</v>
      </c>
      <c r="BN63">
        <v>50.117844635937011</v>
      </c>
      <c r="BO63">
        <v>4.8859896653758952</v>
      </c>
      <c r="BP63">
        <v>0</v>
      </c>
      <c r="BQ63">
        <v>1.0118961996488052</v>
      </c>
      <c r="BR63">
        <v>0.36729254435659864</v>
      </c>
      <c r="BS63">
        <v>1</v>
      </c>
      <c r="BT63">
        <v>8.0864944617805648E-2</v>
      </c>
      <c r="BU63">
        <v>2.1994055936865466</v>
      </c>
      <c r="BV63">
        <v>2.2305027489138145</v>
      </c>
      <c r="BW63">
        <v>0.19019325926279632</v>
      </c>
      <c r="BX63">
        <v>0.38078749359540442</v>
      </c>
      <c r="BY63">
        <v>4.5523607040000046E-2</v>
      </c>
      <c r="BZ63">
        <v>0.95933231035700017</v>
      </c>
      <c r="CA63">
        <v>1.3186343698389518E-2</v>
      </c>
      <c r="CB63">
        <v>42.371378870512828</v>
      </c>
      <c r="CC63">
        <v>3.2640790602220795</v>
      </c>
      <c r="CD63">
        <v>0</v>
      </c>
      <c r="CE63">
        <v>1.0051025169024375</v>
      </c>
      <c r="CF63">
        <v>0.28340501731609646</v>
      </c>
      <c r="CG63">
        <v>1</v>
      </c>
      <c r="CH63">
        <v>0.1035791002508939</v>
      </c>
      <c r="CI63">
        <v>1.5594728408442919</v>
      </c>
      <c r="CJ63">
        <v>1.5689261964532397</v>
      </c>
      <c r="CK63">
        <v>0.17956422938777572</v>
      </c>
      <c r="CL63">
        <v>12.275138638486425</v>
      </c>
      <c r="CM63">
        <v>28.154233345047864</v>
      </c>
      <c r="CN63">
        <v>0.10679376537857993</v>
      </c>
      <c r="CO63">
        <v>3.2706205925060425</v>
      </c>
      <c r="CP63">
        <v>0.80361688518163932</v>
      </c>
      <c r="CQ63">
        <v>37.022704598556807</v>
      </c>
      <c r="CR63">
        <v>1.6425485818448495</v>
      </c>
      <c r="CS63">
        <v>4.8802849920000051E-2</v>
      </c>
      <c r="CT63">
        <v>3.1689402645607565</v>
      </c>
      <c r="CU63">
        <v>3.2712525393141852E-2</v>
      </c>
      <c r="CV63">
        <v>55.209796345690577</v>
      </c>
      <c r="CW63">
        <v>6.2658213361382451</v>
      </c>
      <c r="CX63">
        <v>0</v>
      </c>
      <c r="CY63">
        <v>1.0092267414827909</v>
      </c>
      <c r="CZ63">
        <v>0.45075683983288545</v>
      </c>
      <c r="DA63">
        <v>1</v>
      </c>
      <c r="DB63">
        <v>0.35338224993878653</v>
      </c>
      <c r="DC63">
        <v>1.6267267617499859</v>
      </c>
      <c r="DD63">
        <v>1.6415186891696862</v>
      </c>
      <c r="DE63">
        <v>0.18293067683465206</v>
      </c>
      <c r="DF63">
        <v>14.447561950840379</v>
      </c>
      <c r="DG63">
        <v>4.8802849920000051E-2</v>
      </c>
      <c r="DH63">
        <v>35.092243576469578</v>
      </c>
      <c r="DI63">
        <v>7.4081239985438072E-2</v>
      </c>
      <c r="DJ63">
        <v>28.99171455678022</v>
      </c>
      <c r="DK63">
        <v>5.0886012307389556</v>
      </c>
      <c r="DL63">
        <v>0</v>
      </c>
      <c r="DM63">
        <v>1.0078078322716884</v>
      </c>
      <c r="DN63">
        <v>0.85958539888491503</v>
      </c>
      <c r="DO63">
        <v>1</v>
      </c>
      <c r="DP63">
        <v>4.1247829263011804</v>
      </c>
      <c r="DQ63">
        <v>0.49783700300059103</v>
      </c>
      <c r="DR63">
        <v>0.50498407591881167</v>
      </c>
      <c r="DS63">
        <v>0.18782546541682876</v>
      </c>
    </row>
    <row r="64" spans="1:123">
      <c r="A64" s="4" t="s">
        <v>170</v>
      </c>
      <c r="B64">
        <v>1.4705879649784972</v>
      </c>
      <c r="C64">
        <v>18.539603250871366</v>
      </c>
      <c r="D64">
        <v>4.01341129715866</v>
      </c>
      <c r="E64">
        <v>1.8715070958846614</v>
      </c>
      <c r="F64">
        <v>-4.4426799656401634</v>
      </c>
      <c r="G64">
        <v>1.0134265776538687</v>
      </c>
      <c r="H64">
        <v>0</v>
      </c>
      <c r="I64">
        <v>0.21117715700278744</v>
      </c>
      <c r="J64">
        <v>5.0420168067226934E-2</v>
      </c>
      <c r="K64">
        <v>2.1971997331857946</v>
      </c>
      <c r="L64">
        <v>2.1703399007539073</v>
      </c>
      <c r="M64">
        <v>8.1697737740955763</v>
      </c>
      <c r="N64">
        <v>0.1471339202662465</v>
      </c>
      <c r="O64">
        <v>0</v>
      </c>
      <c r="P64">
        <v>0</v>
      </c>
      <c r="Q64">
        <v>4.4640000000000022</v>
      </c>
      <c r="R64">
        <v>0</v>
      </c>
      <c r="S64">
        <v>0</v>
      </c>
      <c r="T64">
        <v>4.4640000000000022</v>
      </c>
      <c r="U64">
        <v>0</v>
      </c>
      <c r="V64">
        <v>3.3745910189646615</v>
      </c>
      <c r="W64">
        <v>9.237224154491452</v>
      </c>
      <c r="X64">
        <v>1.3718597318313527E-2</v>
      </c>
      <c r="Y64">
        <v>1.0224232057565581</v>
      </c>
      <c r="Z64">
        <v>0.18392869534507664</v>
      </c>
      <c r="AA64">
        <v>4.1437550146040349</v>
      </c>
      <c r="AB64">
        <v>0.75320613784536528</v>
      </c>
      <c r="AC64">
        <v>4.7028418560000049E-2</v>
      </c>
      <c r="AD64">
        <v>2.1251644875325564</v>
      </c>
      <c r="AE64">
        <v>4.0677160247074651E-3</v>
      </c>
      <c r="AF64">
        <v>2.9504512288307572</v>
      </c>
      <c r="AG64">
        <v>1.8788472910145011</v>
      </c>
      <c r="AH64">
        <v>0</v>
      </c>
      <c r="AI64">
        <v>0.99798372532720392</v>
      </c>
      <c r="AJ64">
        <v>3.1324928029384411</v>
      </c>
      <c r="AK64">
        <v>1</v>
      </c>
      <c r="AL64">
        <v>0.21668716124005433</v>
      </c>
      <c r="AM64">
        <v>0.19703720292417126</v>
      </c>
      <c r="AN64">
        <v>0.19742002153713037</v>
      </c>
      <c r="AO64">
        <v>0.17708564958072165</v>
      </c>
      <c r="AP64">
        <v>2.6265280947744145</v>
      </c>
      <c r="AQ64">
        <v>4.7028418560000049E-2</v>
      </c>
      <c r="AR64">
        <v>7.1200614649571099</v>
      </c>
      <c r="AS64">
        <v>9.6508812936060649E-3</v>
      </c>
      <c r="AT64">
        <v>4.6467164317079801</v>
      </c>
      <c r="AU64">
        <v>2.5483457682537658</v>
      </c>
      <c r="AV64">
        <v>0</v>
      </c>
      <c r="AW64">
        <v>1.0033135200724836</v>
      </c>
      <c r="AX64">
        <v>2.5959644104625723</v>
      </c>
      <c r="AY64">
        <v>1</v>
      </c>
      <c r="AZ64">
        <v>0.80839777095708332</v>
      </c>
      <c r="BA64">
        <v>0.17980941980199025</v>
      </c>
      <c r="BB64">
        <v>0.18170122815582976</v>
      </c>
      <c r="BC64">
        <v>0.18623428116448487</v>
      </c>
      <c r="BD64">
        <v>0.7255498033458283</v>
      </c>
      <c r="BE64">
        <v>1.5652227711682605</v>
      </c>
      <c r="BF64">
        <v>2.6408056262976459E-2</v>
      </c>
      <c r="BG64">
        <v>0.17917688210959382</v>
      </c>
      <c r="BH64">
        <v>1.9231305459045485</v>
      </c>
      <c r="BI64">
        <v>46.880811953757295</v>
      </c>
      <c r="BJ64">
        <v>0.36309056692142067</v>
      </c>
      <c r="BK64">
        <v>4.7028418560000049E-2</v>
      </c>
      <c r="BL64">
        <v>0.68185890098406476</v>
      </c>
      <c r="BM64">
        <v>1.3216314372490837E-2</v>
      </c>
      <c r="BN64">
        <v>50.805243760370992</v>
      </c>
      <c r="BO64">
        <v>4.9429525840916932</v>
      </c>
      <c r="BP64">
        <v>0</v>
      </c>
      <c r="BQ64">
        <v>1.0116584198119494</v>
      </c>
      <c r="BR64">
        <v>0.36800366940381007</v>
      </c>
      <c r="BS64">
        <v>1</v>
      </c>
      <c r="BT64">
        <v>8.2719512759340336E-2</v>
      </c>
      <c r="BU64">
        <v>2.1919280350857093</v>
      </c>
      <c r="BV64">
        <v>2.2226009971732266</v>
      </c>
      <c r="BW64">
        <v>0.18962614712078393</v>
      </c>
      <c r="BX64">
        <v>0.38273180502691867</v>
      </c>
      <c r="BY64">
        <v>4.7028418560000049E-2</v>
      </c>
      <c r="BZ64">
        <v>0.9676167124670001</v>
      </c>
      <c r="CA64">
        <v>1.3191741890485623E-2</v>
      </c>
      <c r="CB64">
        <v>42.949070041264569</v>
      </c>
      <c r="CC64">
        <v>3.2800335898275375</v>
      </c>
      <c r="CD64">
        <v>0</v>
      </c>
      <c r="CE64">
        <v>1.0048879115092182</v>
      </c>
      <c r="CF64">
        <v>0.2819400131019632</v>
      </c>
      <c r="CG64">
        <v>1</v>
      </c>
      <c r="CH64">
        <v>0.10423877390854031</v>
      </c>
      <c r="CI64">
        <v>1.5662628206114535</v>
      </c>
      <c r="CJ64">
        <v>1.5754970480760224</v>
      </c>
      <c r="CK64">
        <v>0.17891974090247165</v>
      </c>
      <c r="CL64">
        <v>12.441973155052368</v>
      </c>
      <c r="CM64">
        <v>28.641992429856298</v>
      </c>
      <c r="CN64">
        <v>0.10700726668495646</v>
      </c>
      <c r="CO64">
        <v>3.3089159157639347</v>
      </c>
      <c r="CP64">
        <v>0.8035992162457809</v>
      </c>
      <c r="CQ64">
        <v>37.586027379212368</v>
      </c>
      <c r="CR64">
        <v>1.6574269862458566</v>
      </c>
      <c r="CS64">
        <v>5.0416058880000052E-2</v>
      </c>
      <c r="CT64">
        <v>3.2079220715158878</v>
      </c>
      <c r="CU64">
        <v>3.2854916929354612E-2</v>
      </c>
      <c r="CV64">
        <v>56.072715137987018</v>
      </c>
      <c r="CW64">
        <v>6.3218816568689649</v>
      </c>
      <c r="CX64">
        <v>0</v>
      </c>
      <c r="CY64">
        <v>1.0089470027508429</v>
      </c>
      <c r="CZ64">
        <v>0.44649961584390729</v>
      </c>
      <c r="DA64">
        <v>1</v>
      </c>
      <c r="DB64">
        <v>0.35597137949750596</v>
      </c>
      <c r="DC64">
        <v>1.6303408055536381</v>
      </c>
      <c r="DD64">
        <v>1.6444389788316212</v>
      </c>
      <c r="DE64">
        <v>0.18226625165306395</v>
      </c>
      <c r="DF64">
        <v>14.668289921451052</v>
      </c>
      <c r="DG64">
        <v>5.0416058880000052E-2</v>
      </c>
      <c r="DH64">
        <v>35.758411052454001</v>
      </c>
      <c r="DI64">
        <v>7.4152349755601851E-2</v>
      </c>
      <c r="DJ64">
        <v>29.395071966264396</v>
      </c>
      <c r="DK64">
        <v>5.1271713176942555</v>
      </c>
      <c r="DL64">
        <v>0</v>
      </c>
      <c r="DM64">
        <v>1.0075797031848963</v>
      </c>
      <c r="DN64">
        <v>0.8583741378772497</v>
      </c>
      <c r="DO64">
        <v>1</v>
      </c>
      <c r="DP64">
        <v>4.1790024668028281</v>
      </c>
      <c r="DQ64">
        <v>0.49741238188772791</v>
      </c>
      <c r="DR64">
        <v>0.50426066304975947</v>
      </c>
      <c r="DS64">
        <v>0.18704115807280591</v>
      </c>
    </row>
    <row r="65" spans="1:123">
      <c r="A65" s="4" t="s">
        <v>171</v>
      </c>
      <c r="B65">
        <v>1.4705879649784972</v>
      </c>
      <c r="C65">
        <v>18.853653025863366</v>
      </c>
      <c r="D65">
        <v>4.0660952738254537</v>
      </c>
      <c r="E65">
        <v>1.8718791095114811</v>
      </c>
      <c r="F65">
        <v>-4.5121162273879634</v>
      </c>
      <c r="G65">
        <v>1.0129256332191003</v>
      </c>
      <c r="H65">
        <v>0</v>
      </c>
      <c r="I65">
        <v>0.21488421104257463</v>
      </c>
      <c r="J65">
        <v>5.0420168067226934E-2</v>
      </c>
      <c r="K65">
        <v>2.2285250013654205</v>
      </c>
      <c r="L65">
        <v>2.1951871825403408</v>
      </c>
      <c r="M65">
        <v>8.2749232466886404</v>
      </c>
      <c r="N65">
        <v>0.1471226994767052</v>
      </c>
      <c r="O65">
        <v>0</v>
      </c>
      <c r="P65">
        <v>0</v>
      </c>
      <c r="Q65">
        <v>4.5360000000000023</v>
      </c>
      <c r="R65">
        <v>0</v>
      </c>
      <c r="S65">
        <v>0</v>
      </c>
      <c r="T65">
        <v>4.5360000000000023</v>
      </c>
      <c r="U65">
        <v>0</v>
      </c>
      <c r="V65">
        <v>3.4033759198971945</v>
      </c>
      <c r="W65">
        <v>9.3450120063231576</v>
      </c>
      <c r="X65">
        <v>1.3488830341364312E-2</v>
      </c>
      <c r="Y65">
        <v>1.0316311496360708</v>
      </c>
      <c r="Z65">
        <v>0.1840164851834781</v>
      </c>
      <c r="AA65">
        <v>4.1671486789961065</v>
      </c>
      <c r="AB65">
        <v>0.75249640256174732</v>
      </c>
      <c r="AC65">
        <v>4.855769856000005E-2</v>
      </c>
      <c r="AD65">
        <v>2.129283962644676</v>
      </c>
      <c r="AE65">
        <v>3.9726372239325645E-3</v>
      </c>
      <c r="AF65">
        <v>2.9534535369838339</v>
      </c>
      <c r="AG65">
        <v>1.8748409940010886</v>
      </c>
      <c r="AH65">
        <v>0</v>
      </c>
      <c r="AI65">
        <v>0.99786768353523336</v>
      </c>
      <c r="AJ65">
        <v>3.2178917287267743</v>
      </c>
      <c r="AK65">
        <v>1</v>
      </c>
      <c r="AL65">
        <v>0.21663598428570974</v>
      </c>
      <c r="AM65">
        <v>0.19806355668180003</v>
      </c>
      <c r="AN65">
        <v>0.19842383387881313</v>
      </c>
      <c r="AO65">
        <v>0.17655927371727562</v>
      </c>
      <c r="AP65">
        <v>2.6567744079201678</v>
      </c>
      <c r="AQ65">
        <v>4.855769856000005E-2</v>
      </c>
      <c r="AR65">
        <v>7.2254414267600886</v>
      </c>
      <c r="AS65">
        <v>9.5161931174317475E-3</v>
      </c>
      <c r="AT65">
        <v>4.6738187770242723</v>
      </c>
      <c r="AU65">
        <v>2.5564526254499929</v>
      </c>
      <c r="AV65">
        <v>0</v>
      </c>
      <c r="AW65">
        <v>1.003181223402734</v>
      </c>
      <c r="AX65">
        <v>2.6435064024338826</v>
      </c>
      <c r="AY65">
        <v>1</v>
      </c>
      <c r="AZ65">
        <v>0.817958148076113</v>
      </c>
      <c r="BA65">
        <v>0.1796295384482901</v>
      </c>
      <c r="BB65">
        <v>0.18147241808838124</v>
      </c>
      <c r="BC65">
        <v>0.18559480999466471</v>
      </c>
      <c r="BD65">
        <v>0.7356624868356485</v>
      </c>
      <c r="BE65">
        <v>1.5911756342524515</v>
      </c>
      <c r="BF65">
        <v>2.6421301081753105E-2</v>
      </c>
      <c r="BG65">
        <v>0.18190619836964236</v>
      </c>
      <c r="BH65">
        <v>1.9229054904589817</v>
      </c>
      <c r="BI65">
        <v>47.499175884297898</v>
      </c>
      <c r="BJ65">
        <v>0.37062713595756175</v>
      </c>
      <c r="BK65">
        <v>4.855769856000005E-2</v>
      </c>
      <c r="BL65">
        <v>0.69805903762147226</v>
      </c>
      <c r="BM65">
        <v>1.322403320090758E-2</v>
      </c>
      <c r="BN65">
        <v>51.476959453831434</v>
      </c>
      <c r="BO65">
        <v>4.9994410391842372</v>
      </c>
      <c r="BP65">
        <v>0</v>
      </c>
      <c r="BQ65">
        <v>1.0114280794993553</v>
      </c>
      <c r="BR65">
        <v>0.36886153547730355</v>
      </c>
      <c r="BS65">
        <v>1</v>
      </c>
      <c r="BT65">
        <v>8.4606124123546816E-2</v>
      </c>
      <c r="BU65">
        <v>2.1843389612622301</v>
      </c>
      <c r="BV65">
        <v>2.2145999796387041</v>
      </c>
      <c r="BW65">
        <v>0.18907421522253975</v>
      </c>
      <c r="BX65">
        <v>0.38461498812048461</v>
      </c>
      <c r="BY65">
        <v>4.855769856000005E-2</v>
      </c>
      <c r="BZ65">
        <v>0.97571177056051106</v>
      </c>
      <c r="CA65">
        <v>1.3197267880845527E-2</v>
      </c>
      <c r="CB65">
        <v>43.513324989668163</v>
      </c>
      <c r="CC65">
        <v>3.2953838014873322</v>
      </c>
      <c r="CD65">
        <v>0</v>
      </c>
      <c r="CE65">
        <v>1.0046798946533355</v>
      </c>
      <c r="CF65">
        <v>0.28057677573122103</v>
      </c>
      <c r="CG65">
        <v>1</v>
      </c>
      <c r="CH65">
        <v>0.10487634740909813</v>
      </c>
      <c r="CI65">
        <v>1.57309039058641</v>
      </c>
      <c r="CJ65">
        <v>1.582113787477978</v>
      </c>
      <c r="CK65">
        <v>0.17829203352491069</v>
      </c>
      <c r="CL65">
        <v>12.603608338480688</v>
      </c>
      <c r="CM65">
        <v>29.11801298628394</v>
      </c>
      <c r="CN65">
        <v>0.10721256805358777</v>
      </c>
      <c r="CO65">
        <v>3.3457298000467306</v>
      </c>
      <c r="CP65">
        <v>0.80358858797443866</v>
      </c>
      <c r="CQ65">
        <v>38.136991844611394</v>
      </c>
      <c r="CR65">
        <v>1.6716143552471265</v>
      </c>
      <c r="CS65">
        <v>5.2055498880000051E-2</v>
      </c>
      <c r="CT65">
        <v>3.245459672584794</v>
      </c>
      <c r="CU65">
        <v>3.299351186064238E-2</v>
      </c>
      <c r="CV65">
        <v>56.917161555508621</v>
      </c>
      <c r="CW65">
        <v>6.3767377138680628</v>
      </c>
      <c r="CX65">
        <v>0</v>
      </c>
      <c r="CY65">
        <v>1.0086771723952621</v>
      </c>
      <c r="CZ65">
        <v>0.44236993064332253</v>
      </c>
      <c r="DA65">
        <v>1</v>
      </c>
      <c r="DB65">
        <v>0.35841420345323838</v>
      </c>
      <c r="DC65">
        <v>1.6338968327983772</v>
      </c>
      <c r="DD65">
        <v>1.647331840369366</v>
      </c>
      <c r="DE65">
        <v>0.18162463998723644</v>
      </c>
      <c r="DF65">
        <v>14.882956157887962</v>
      </c>
      <c r="DG65">
        <v>5.2055498880000051E-2</v>
      </c>
      <c r="DH65">
        <v>36.41057509985567</v>
      </c>
      <c r="DI65">
        <v>7.4219056192945387E-2</v>
      </c>
      <c r="DJ65">
        <v>29.788411521917126</v>
      </c>
      <c r="DK65">
        <v>5.1649048609919559</v>
      </c>
      <c r="DL65">
        <v>0</v>
      </c>
      <c r="DM65">
        <v>1.0073595245720539</v>
      </c>
      <c r="DN65">
        <v>0.85718069590309098</v>
      </c>
      <c r="DO65">
        <v>1</v>
      </c>
      <c r="DP65">
        <v>4.2313213997355783</v>
      </c>
      <c r="DQ65">
        <v>0.49700276940503096</v>
      </c>
      <c r="DR65">
        <v>0.50356465906370373</v>
      </c>
      <c r="DS65">
        <v>0.18628087463090454</v>
      </c>
    </row>
    <row r="66" spans="1:123">
      <c r="A66" s="4" t="s">
        <v>172</v>
      </c>
      <c r="B66">
        <v>1.4705879649784972</v>
      </c>
      <c r="C66">
        <v>19.161300415404934</v>
      </c>
      <c r="D66">
        <v>4.1174483641179433</v>
      </c>
      <c r="E66">
        <v>1.8722325224569598</v>
      </c>
      <c r="F66">
        <v>-4.5800437997333994</v>
      </c>
      <c r="G66">
        <v>1.0124384325305016</v>
      </c>
      <c r="H66">
        <v>0</v>
      </c>
      <c r="I66">
        <v>0.21852750347259881</v>
      </c>
      <c r="J66">
        <v>5.0420168067226934E-2</v>
      </c>
      <c r="K66">
        <v>2.2591081003271523</v>
      </c>
      <c r="L66">
        <v>2.2192088837880513</v>
      </c>
      <c r="M66">
        <v>8.3772378447605469</v>
      </c>
      <c r="N66">
        <v>0.14710983128749275</v>
      </c>
      <c r="O66">
        <v>0</v>
      </c>
      <c r="P66">
        <v>0</v>
      </c>
      <c r="Q66">
        <v>4.6080000000000023</v>
      </c>
      <c r="R66">
        <v>0</v>
      </c>
      <c r="S66">
        <v>0</v>
      </c>
      <c r="T66">
        <v>4.6080000000000023</v>
      </c>
      <c r="U66">
        <v>0</v>
      </c>
      <c r="V66">
        <v>3.43158145615465</v>
      </c>
      <c r="W66">
        <v>9.4510168196890607</v>
      </c>
      <c r="X66">
        <v>1.3265087358126084E-2</v>
      </c>
      <c r="Y66">
        <v>1.0406042504841941</v>
      </c>
      <c r="Z66">
        <v>0.18409900925710487</v>
      </c>
      <c r="AA66">
        <v>4.1890664155467734</v>
      </c>
      <c r="AB66">
        <v>0.75167091979670475</v>
      </c>
      <c r="AC66">
        <v>5.0111447040000055E-2</v>
      </c>
      <c r="AD66">
        <v>2.1328955089990904</v>
      </c>
      <c r="AE66">
        <v>3.8801352797694609E-3</v>
      </c>
      <c r="AF66">
        <v>2.955171885218514</v>
      </c>
      <c r="AG66">
        <v>1.8706356408734626</v>
      </c>
      <c r="AH66">
        <v>0</v>
      </c>
      <c r="AI66">
        <v>0.99775695478118842</v>
      </c>
      <c r="AJ66">
        <v>3.3061007584623732</v>
      </c>
      <c r="AK66">
        <v>1</v>
      </c>
      <c r="AL66">
        <v>0.21654015447866198</v>
      </c>
      <c r="AM66">
        <v>0.19908100686356253</v>
      </c>
      <c r="AN66">
        <v>0.19941951452096368</v>
      </c>
      <c r="AO66">
        <v>0.17604981361590594</v>
      </c>
      <c r="AP66">
        <v>2.6866028685447394</v>
      </c>
      <c r="AQ66">
        <v>5.0111447040000055E-2</v>
      </c>
      <c r="AR66">
        <v>7.3296935694731964</v>
      </c>
      <c r="AS66">
        <v>9.38495207835662E-3</v>
      </c>
      <c r="AT66">
        <v>4.6992104907288406</v>
      </c>
      <c r="AU66">
        <v>2.5642601372396641</v>
      </c>
      <c r="AV66">
        <v>0</v>
      </c>
      <c r="AW66">
        <v>1.0030540412569926</v>
      </c>
      <c r="AX66">
        <v>2.6918343086211105</v>
      </c>
      <c r="AY66">
        <v>1</v>
      </c>
      <c r="AZ66">
        <v>0.82734059813795813</v>
      </c>
      <c r="BA66">
        <v>0.17944868159136626</v>
      </c>
      <c r="BB66">
        <v>0.18124398123275773</v>
      </c>
      <c r="BC66">
        <v>0.18497239740181579</v>
      </c>
      <c r="BD66">
        <v>0.74585874920709438</v>
      </c>
      <c r="BE66">
        <v>1.6172981516168068</v>
      </c>
      <c r="BF66">
        <v>2.6434837101025253E-2</v>
      </c>
      <c r="BG66">
        <v>0.18464976221807605</v>
      </c>
      <c r="BH66">
        <v>1.9225901169423418</v>
      </c>
      <c r="BI66">
        <v>48.102819744807981</v>
      </c>
      <c r="BJ66">
        <v>0.37830119148286695</v>
      </c>
      <c r="BK66">
        <v>5.0111447040000055E-2</v>
      </c>
      <c r="BL66">
        <v>0.71455547351829674</v>
      </c>
      <c r="BM66">
        <v>1.323192544991747E-2</v>
      </c>
      <c r="BN66">
        <v>52.132801976479264</v>
      </c>
      <c r="BO66">
        <v>5.0554596754720835</v>
      </c>
      <c r="BP66">
        <v>0</v>
      </c>
      <c r="BQ66">
        <v>1.0112049798865088</v>
      </c>
      <c r="BR66">
        <v>0.36986271734728537</v>
      </c>
      <c r="BS66">
        <v>1</v>
      </c>
      <c r="BT66">
        <v>8.6524900871233643E-2</v>
      </c>
      <c r="BU66">
        <v>2.1766446778160944</v>
      </c>
      <c r="BV66">
        <v>2.2065055341947826</v>
      </c>
      <c r="BW66">
        <v>0.18853714693304732</v>
      </c>
      <c r="BX66">
        <v>0.38643656784405167</v>
      </c>
      <c r="BY66">
        <v>5.0111447040000055E-2</v>
      </c>
      <c r="BZ66">
        <v>0.98361379636816171</v>
      </c>
      <c r="CA66">
        <v>1.3202911651107783E-2</v>
      </c>
      <c r="CB66">
        <v>44.063981504949481</v>
      </c>
      <c r="CC66">
        <v>3.3101415003742702</v>
      </c>
      <c r="CD66">
        <v>0</v>
      </c>
      <c r="CE66">
        <v>1.0044782944190833</v>
      </c>
      <c r="CF66">
        <v>0.27931088229058865</v>
      </c>
      <c r="CG66">
        <v>1</v>
      </c>
      <c r="CH66">
        <v>0.10549134039857964</v>
      </c>
      <c r="CI66">
        <v>1.5799575806559252</v>
      </c>
      <c r="CJ66">
        <v>1.5887780484464811</v>
      </c>
      <c r="CK66">
        <v>0.17768073683303839</v>
      </c>
      <c r="CL66">
        <v>12.759990139538344</v>
      </c>
      <c r="CM66">
        <v>29.581969479007522</v>
      </c>
      <c r="CN66">
        <v>0.10740990682834142</v>
      </c>
      <c r="CO66">
        <v>3.3810519517787081</v>
      </c>
      <c r="CP66">
        <v>0.80358477052197652</v>
      </c>
      <c r="CQ66">
        <v>38.675379762974792</v>
      </c>
      <c r="CR66">
        <v>1.6851179083039576</v>
      </c>
      <c r="CS66">
        <v>5.3721169920000061E-2</v>
      </c>
      <c r="CT66">
        <v>3.281551959496225</v>
      </c>
      <c r="CU66">
        <v>3.3128380259601589E-2</v>
      </c>
      <c r="CV66">
        <v>57.742779623847078</v>
      </c>
      <c r="CW66">
        <v>6.4304101742832955</v>
      </c>
      <c r="CX66">
        <v>0</v>
      </c>
      <c r="CY66">
        <v>1.0084169151725508</v>
      </c>
      <c r="CZ66">
        <v>0.43836307442356803</v>
      </c>
      <c r="DA66">
        <v>1</v>
      </c>
      <c r="DB66">
        <v>0.36071241016781141</v>
      </c>
      <c r="DC66">
        <v>1.6373939703554643</v>
      </c>
      <c r="DD66">
        <v>1.6501944171906779</v>
      </c>
      <c r="DE66">
        <v>0.18100507896743015</v>
      </c>
      <c r="DF66">
        <v>15.09144708025382</v>
      </c>
      <c r="DG66">
        <v>5.3721169920000061E-2</v>
      </c>
      <c r="DH66">
        <v>37.048195881457843</v>
      </c>
      <c r="DI66">
        <v>7.4281526568739847E-2</v>
      </c>
      <c r="DJ66">
        <v>30.171622471876248</v>
      </c>
      <c r="DK66">
        <v>5.2018185422361745</v>
      </c>
      <c r="DL66">
        <v>0</v>
      </c>
      <c r="DM66">
        <v>1.0071470205623747</v>
      </c>
      <c r="DN66">
        <v>0.85600313330133648</v>
      </c>
      <c r="DO66">
        <v>1</v>
      </c>
      <c r="DP66">
        <v>4.2817150722453716</v>
      </c>
      <c r="DQ66">
        <v>0.49660790021619583</v>
      </c>
      <c r="DR66">
        <v>0.50289502776519257</v>
      </c>
      <c r="DS66">
        <v>0.18554390950963418</v>
      </c>
    </row>
    <row r="67" spans="1:123">
      <c r="A67" s="4" t="s">
        <v>173</v>
      </c>
      <c r="B67">
        <v>1.4705879649784972</v>
      </c>
      <c r="C67">
        <v>19.462356480996753</v>
      </c>
      <c r="D67">
        <v>4.1674590605504056</v>
      </c>
      <c r="E67">
        <v>1.8725682647551645</v>
      </c>
      <c r="F67">
        <v>-4.6464267280446467</v>
      </c>
      <c r="G67">
        <v>1.011964566630857</v>
      </c>
      <c r="H67">
        <v>0</v>
      </c>
      <c r="I67">
        <v>0.22210482547169039</v>
      </c>
      <c r="J67">
        <v>5.0420168067226934E-2</v>
      </c>
      <c r="K67">
        <v>2.2889382544612835</v>
      </c>
      <c r="L67">
        <v>2.2423982925771448</v>
      </c>
      <c r="M67">
        <v>8.4766907821171458</v>
      </c>
      <c r="N67">
        <v>0.14709532044042753</v>
      </c>
      <c r="O67">
        <v>0</v>
      </c>
      <c r="P67">
        <v>0</v>
      </c>
      <c r="Q67">
        <v>4.6800000000000024</v>
      </c>
      <c r="R67">
        <v>0</v>
      </c>
      <c r="S67">
        <v>0</v>
      </c>
      <c r="T67">
        <v>4.6800000000000024</v>
      </c>
      <c r="U67">
        <v>0</v>
      </c>
      <c r="V67">
        <v>3.4591944954014866</v>
      </c>
      <c r="W67">
        <v>9.5551741977298672</v>
      </c>
      <c r="X67">
        <v>1.3047168846570175E-2</v>
      </c>
      <c r="Y67">
        <v>1.0493353527332028</v>
      </c>
      <c r="Z67">
        <v>0.18417649753258206</v>
      </c>
      <c r="AA67">
        <v>4.2095326070892192</v>
      </c>
      <c r="AB67">
        <v>0.75073213217488022</v>
      </c>
      <c r="AC67">
        <v>5.1689664000000052E-2</v>
      </c>
      <c r="AD67">
        <v>2.1360053448409824</v>
      </c>
      <c r="AE67">
        <v>3.7901289876806042E-3</v>
      </c>
      <c r="AF67">
        <v>2.9556405392087326</v>
      </c>
      <c r="AG67">
        <v>1.8662422113176094</v>
      </c>
      <c r="AH67">
        <v>0</v>
      </c>
      <c r="AI67">
        <v>0.99765137076411003</v>
      </c>
      <c r="AJ67">
        <v>3.3971930012664968</v>
      </c>
      <c r="AK67">
        <v>1</v>
      </c>
      <c r="AL67">
        <v>0.21639984104795509</v>
      </c>
      <c r="AM67">
        <v>0.20008949752095026</v>
      </c>
      <c r="AN67">
        <v>0.20040686645859704</v>
      </c>
      <c r="AO67">
        <v>0.1755568262772253</v>
      </c>
      <c r="AP67">
        <v>2.7159965070580134</v>
      </c>
      <c r="AQ67">
        <v>5.1689664000000052E-2</v>
      </c>
      <c r="AR67">
        <v>7.4327446096527234</v>
      </c>
      <c r="AS67">
        <v>9.2570398588895705E-3</v>
      </c>
      <c r="AT67">
        <v>4.7229162314810766</v>
      </c>
      <c r="AU67">
        <v>2.571778084966823</v>
      </c>
      <c r="AV67">
        <v>0</v>
      </c>
      <c r="AW67">
        <v>1.0029318194429571</v>
      </c>
      <c r="AX67">
        <v>2.7409413037399695</v>
      </c>
      <c r="AY67">
        <v>1</v>
      </c>
      <c r="AZ67">
        <v>0.8365372520591563</v>
      </c>
      <c r="BA67">
        <v>0.17926706094137479</v>
      </c>
      <c r="BB67">
        <v>0.18101598793714541</v>
      </c>
      <c r="BC67">
        <v>0.18436668562742622</v>
      </c>
      <c r="BD67">
        <v>0.75613864909953288</v>
      </c>
      <c r="BE67">
        <v>1.6435871581589878</v>
      </c>
      <c r="BF67">
        <v>2.6448644814790825E-2</v>
      </c>
      <c r="BG67">
        <v>0.18740686887960653</v>
      </c>
      <c r="BH67">
        <v>1.9221871348880204</v>
      </c>
      <c r="BI67">
        <v>48.691591230469569</v>
      </c>
      <c r="BJ67">
        <v>0.38611440443911921</v>
      </c>
      <c r="BK67">
        <v>5.1689664000000052E-2</v>
      </c>
      <c r="BL67">
        <v>0.73135088021408823</v>
      </c>
      <c r="BM67">
        <v>1.3239982066674915E-2</v>
      </c>
      <c r="BN67">
        <v>52.772607121359783</v>
      </c>
      <c r="BO67">
        <v>5.1110137171712431</v>
      </c>
      <c r="BP67">
        <v>0</v>
      </c>
      <c r="BQ67">
        <v>1.010988919952956</v>
      </c>
      <c r="BR67">
        <v>0.37100402234811869</v>
      </c>
      <c r="BS67">
        <v>1</v>
      </c>
      <c r="BT67">
        <v>8.8475927522179837E-2</v>
      </c>
      <c r="BU67">
        <v>2.1688512991029265</v>
      </c>
      <c r="BV67">
        <v>2.1983229442530323</v>
      </c>
      <c r="BW67">
        <v>0.1880146503096258</v>
      </c>
      <c r="BX67">
        <v>0.38819603505443911</v>
      </c>
      <c r="BY67">
        <v>5.1689664000000052E-2</v>
      </c>
      <c r="BZ67">
        <v>0.99131896376369777</v>
      </c>
      <c r="CA67">
        <v>1.3208662748115907E-2</v>
      </c>
      <c r="CB67">
        <v>44.600898762989573</v>
      </c>
      <c r="CC67">
        <v>3.3243186231503365</v>
      </c>
      <c r="CD67">
        <v>0</v>
      </c>
      <c r="CE67">
        <v>1.004282935570719</v>
      </c>
      <c r="CF67">
        <v>0.27813814401522868</v>
      </c>
      <c r="CG67">
        <v>1</v>
      </c>
      <c r="CH67">
        <v>0.10608324616941059</v>
      </c>
      <c r="CI67">
        <v>1.5868664287985459</v>
      </c>
      <c r="CJ67">
        <v>1.595491158455711</v>
      </c>
      <c r="CK67">
        <v>0.17708550906082599</v>
      </c>
      <c r="CL67">
        <v>12.91107254693703</v>
      </c>
      <c r="CM67">
        <v>30.033560428244485</v>
      </c>
      <c r="CN67">
        <v>0.1075995067790665</v>
      </c>
      <c r="CO67">
        <v>3.4148736679223517</v>
      </c>
      <c r="CP67">
        <v>0.80358754854562719</v>
      </c>
      <c r="CQ67">
        <v>39.20099670995733</v>
      </c>
      <c r="CR67">
        <v>1.6979453820285884</v>
      </c>
      <c r="CS67">
        <v>5.5413072000000056E-2</v>
      </c>
      <c r="CT67">
        <v>3.3161996963148921</v>
      </c>
      <c r="CU67">
        <v>3.3259590616190444E-2</v>
      </c>
      <c r="CV67">
        <v>58.549250688847444</v>
      </c>
      <c r="CW67">
        <v>6.4829203061812519</v>
      </c>
      <c r="CX67">
        <v>0</v>
      </c>
      <c r="CY67">
        <v>1.0081659070688767</v>
      </c>
      <c r="CZ67">
        <v>0.43447450627624529</v>
      </c>
      <c r="DA67">
        <v>1</v>
      </c>
      <c r="DB67">
        <v>0.36286770930576323</v>
      </c>
      <c r="DC67">
        <v>1.6408314379020446</v>
      </c>
      <c r="DD67">
        <v>1.6530237267095176</v>
      </c>
      <c r="DE67">
        <v>0.18040684152109659</v>
      </c>
      <c r="DF67">
        <v>15.293660139119687</v>
      </c>
      <c r="DG67">
        <v>5.5413072000000056E-2</v>
      </c>
      <c r="DH67">
        <v>37.670765721344154</v>
      </c>
      <c r="DI67">
        <v>7.4339916162876052E-2</v>
      </c>
      <c r="DJ67">
        <v>30.544610750817345</v>
      </c>
      <c r="DK67">
        <v>5.2379291798542411</v>
      </c>
      <c r="DL67">
        <v>0</v>
      </c>
      <c r="DM67">
        <v>1.0069419256602026</v>
      </c>
      <c r="DN67">
        <v>0.85483960656136304</v>
      </c>
      <c r="DO67">
        <v>1</v>
      </c>
      <c r="DP67">
        <v>4.3301613611919283</v>
      </c>
      <c r="DQ67">
        <v>0.49622751554433348</v>
      </c>
      <c r="DR67">
        <v>0.50225066942698293</v>
      </c>
      <c r="DS67">
        <v>0.18482958487866438</v>
      </c>
    </row>
    <row r="68" spans="1:123">
      <c r="A68" s="4" t="s">
        <v>174</v>
      </c>
      <c r="B68">
        <v>1.4705879649784972</v>
      </c>
      <c r="C68">
        <v>19.75664457750079</v>
      </c>
      <c r="D68">
        <v>4.216117937563844</v>
      </c>
      <c r="E68">
        <v>1.872887219938459</v>
      </c>
      <c r="F68">
        <v>-4.7112319403147547</v>
      </c>
      <c r="G68">
        <v>1.0115036188149911</v>
      </c>
      <c r="H68">
        <v>0</v>
      </c>
      <c r="I68">
        <v>0.22561412058425612</v>
      </c>
      <c r="J68">
        <v>5.0420168067226934E-2</v>
      </c>
      <c r="K68">
        <v>2.3180059192400804</v>
      </c>
      <c r="L68">
        <v>2.2647494836919195</v>
      </c>
      <c r="M68">
        <v>8.5732592199115878</v>
      </c>
      <c r="N68">
        <v>0.14707916666095855</v>
      </c>
      <c r="O68">
        <v>0</v>
      </c>
      <c r="P68">
        <v>0</v>
      </c>
      <c r="Q68">
        <v>4.7520000000000024</v>
      </c>
      <c r="R68">
        <v>0</v>
      </c>
      <c r="S68">
        <v>0</v>
      </c>
      <c r="T68">
        <v>4.7520000000000024</v>
      </c>
      <c r="U68">
        <v>0</v>
      </c>
      <c r="V68">
        <v>3.4862016673969984</v>
      </c>
      <c r="W68">
        <v>9.6574189702038531</v>
      </c>
      <c r="X68">
        <v>1.2834882362898233E-2</v>
      </c>
      <c r="Y68">
        <v>1.0578172504565064</v>
      </c>
      <c r="Z68">
        <v>0.18424917546047934</v>
      </c>
      <c r="AA68">
        <v>4.2285723714734509</v>
      </c>
      <c r="AB68">
        <v>0.74968228670662396</v>
      </c>
      <c r="AC68">
        <v>5.329234944000006E-2</v>
      </c>
      <c r="AD68">
        <v>2.138619195822951</v>
      </c>
      <c r="AE68">
        <v>3.7025398950522141E-3</v>
      </c>
      <c r="AF68">
        <v>2.9548941916453222</v>
      </c>
      <c r="AG68">
        <v>1.8616713426825195</v>
      </c>
      <c r="AH68">
        <v>0</v>
      </c>
      <c r="AI68">
        <v>0.99755076345001181</v>
      </c>
      <c r="AJ68">
        <v>3.4912430876454481</v>
      </c>
      <c r="AK68">
        <v>1</v>
      </c>
      <c r="AL68">
        <v>0.21621517274232979</v>
      </c>
      <c r="AM68">
        <v>0.20108898261563884</v>
      </c>
      <c r="AN68">
        <v>0.20138564797071098</v>
      </c>
      <c r="AO68">
        <v>0.17507989710523184</v>
      </c>
      <c r="AP68">
        <v>2.7449382461280756</v>
      </c>
      <c r="AQ68">
        <v>5.329234944000006E-2</v>
      </c>
      <c r="AR68">
        <v>7.5345206675772376</v>
      </c>
      <c r="AS68">
        <v>9.1323424678460188E-3</v>
      </c>
      <c r="AT68">
        <v>4.7449617086971836</v>
      </c>
      <c r="AU68">
        <v>2.5790161058495</v>
      </c>
      <c r="AV68">
        <v>0</v>
      </c>
      <c r="AW68">
        <v>1.002814403359678</v>
      </c>
      <c r="AX68">
        <v>2.7908200352700123</v>
      </c>
      <c r="AY68">
        <v>1</v>
      </c>
      <c r="AZ68">
        <v>0.84554021364683463</v>
      </c>
      <c r="BA68">
        <v>0.17908487926147246</v>
      </c>
      <c r="BB68">
        <v>0.18078845297456508</v>
      </c>
      <c r="BC68">
        <v>0.18377733630321788</v>
      </c>
      <c r="BD68">
        <v>0.76650213239513088</v>
      </c>
      <c r="BE68">
        <v>1.6700390307465489</v>
      </c>
      <c r="BF68">
        <v>2.6462704222093892E-2</v>
      </c>
      <c r="BG68">
        <v>0.19017674039182467</v>
      </c>
      <c r="BH68">
        <v>1.9216991978710356</v>
      </c>
      <c r="BI68">
        <v>49.265359762730419</v>
      </c>
      <c r="BJ68">
        <v>0.39406839745857208</v>
      </c>
      <c r="BK68">
        <v>5.329234944000006E-2</v>
      </c>
      <c r="BL68">
        <v>0.74844771551835376</v>
      </c>
      <c r="BM68">
        <v>1.3248193853652794E-2</v>
      </c>
      <c r="BN68">
        <v>53.396234333873501</v>
      </c>
      <c r="BO68">
        <v>5.1661088966496376</v>
      </c>
      <c r="BP68">
        <v>0</v>
      </c>
      <c r="BQ68">
        <v>1.0107796970478271</v>
      </c>
      <c r="BR68">
        <v>0.37228247662344255</v>
      </c>
      <c r="BS68">
        <v>1</v>
      </c>
      <c r="BT68">
        <v>9.045924995683137E-2</v>
      </c>
      <c r="BU68">
        <v>2.1609647503874045</v>
      </c>
      <c r="BV68">
        <v>2.1900568070756194</v>
      </c>
      <c r="BW68">
        <v>0.1875064580547986</v>
      </c>
      <c r="BX68">
        <v>0.38989284381246814</v>
      </c>
      <c r="BY68">
        <v>5.329234944000006E-2</v>
      </c>
      <c r="BZ68">
        <v>0.99882329761463673</v>
      </c>
      <c r="CA68">
        <v>1.3214510368441098E-2</v>
      </c>
      <c r="CB68">
        <v>45.123955686622779</v>
      </c>
      <c r="CC68">
        <v>3.3379271884384258</v>
      </c>
      <c r="CD68">
        <v>0</v>
      </c>
      <c r="CE68">
        <v>1.0040936404811862</v>
      </c>
      <c r="CF68">
        <v>0.27705459201567273</v>
      </c>
      <c r="CG68">
        <v>1</v>
      </c>
      <c r="CH68">
        <v>0.10665153351233042</v>
      </c>
      <c r="CI68">
        <v>1.593818985658084</v>
      </c>
      <c r="CJ68">
        <v>1.6022540199652735</v>
      </c>
      <c r="CK68">
        <v>0.17650603676531357</v>
      </c>
      <c r="CL68">
        <v>13.056817245791848</v>
      </c>
      <c r="CM68">
        <v>30.472507636835346</v>
      </c>
      <c r="CN68">
        <v>0.10778158007596642</v>
      </c>
      <c r="CO68">
        <v>3.4471878984186608</v>
      </c>
      <c r="CP68">
        <v>0.80359672010631611</v>
      </c>
      <c r="CQ68">
        <v>39.713670775677699</v>
      </c>
      <c r="CR68">
        <v>1.7101049752915947</v>
      </c>
      <c r="CS68">
        <v>5.7131205120000063E-2</v>
      </c>
      <c r="CT68">
        <v>3.3494053548499076</v>
      </c>
      <c r="CU68">
        <v>3.3387210263495185E-2</v>
      </c>
      <c r="CV68">
        <v>59.336291465819514</v>
      </c>
      <c r="CW68">
        <v>6.5342898956188531</v>
      </c>
      <c r="CX68">
        <v>0</v>
      </c>
      <c r="CY68">
        <v>1.007923834786095</v>
      </c>
      <c r="CZ68">
        <v>0.43069984932367139</v>
      </c>
      <c r="DA68">
        <v>1</v>
      </c>
      <c r="DB68">
        <v>0.36488183708342087</v>
      </c>
      <c r="DC68">
        <v>1.6442085411945231</v>
      </c>
      <c r="DD68">
        <v>1.6558165605523232</v>
      </c>
      <c r="DE68">
        <v>0.17982923738490847</v>
      </c>
      <c r="DF68">
        <v>15.489503475362255</v>
      </c>
      <c r="DG68">
        <v>5.7131205120000063E-2</v>
      </c>
      <c r="DH68">
        <v>38.277808497429817</v>
      </c>
      <c r="DI68">
        <v>7.4394369812471231E-2</v>
      </c>
      <c r="DJ68">
        <v>30.907297866625271</v>
      </c>
      <c r="DK68">
        <v>5.2732536907839735</v>
      </c>
      <c r="DL68">
        <v>0</v>
      </c>
      <c r="DM68">
        <v>1.0067439840663741</v>
      </c>
      <c r="DN68">
        <v>0.85368836482424193</v>
      </c>
      <c r="DO68">
        <v>1</v>
      </c>
      <c r="DP68">
        <v>4.3766407653409392</v>
      </c>
      <c r="DQ68">
        <v>0.49586136309980028</v>
      </c>
      <c r="DR68">
        <v>0.50163039154373457</v>
      </c>
      <c r="DS68">
        <v>0.18413725186845914</v>
      </c>
    </row>
    <row r="69" spans="1:123">
      <c r="A69" s="4" t="s">
        <v>175</v>
      </c>
      <c r="B69">
        <v>1.4705879649784972</v>
      </c>
      <c r="C69">
        <v>20.04399989752439</v>
      </c>
      <c r="D69">
        <v>4.263417456365123</v>
      </c>
      <c r="E69">
        <v>1.8731902273625887</v>
      </c>
      <c r="F69">
        <v>-4.7744290477688054</v>
      </c>
      <c r="G69">
        <v>1.0110551608718539</v>
      </c>
      <c r="H69">
        <v>0</v>
      </c>
      <c r="I69">
        <v>0.22905348092820088</v>
      </c>
      <c r="J69">
        <v>5.0420168067226934E-2</v>
      </c>
      <c r="K69">
        <v>2.346302723842248</v>
      </c>
      <c r="L69">
        <v>2.2862574348442868</v>
      </c>
      <c r="M69">
        <v>8.6669241341234571</v>
      </c>
      <c r="N69">
        <v>0.14706136764868535</v>
      </c>
      <c r="O69">
        <v>0</v>
      </c>
      <c r="P69">
        <v>0</v>
      </c>
      <c r="Q69">
        <v>4.8240000000000025</v>
      </c>
      <c r="R69">
        <v>0</v>
      </c>
      <c r="S69">
        <v>0</v>
      </c>
      <c r="T69">
        <v>4.8240000000000025</v>
      </c>
      <c r="U69">
        <v>0</v>
      </c>
      <c r="V69">
        <v>3.5125893938450208</v>
      </c>
      <c r="W69">
        <v>9.7576852976240449</v>
      </c>
      <c r="X69">
        <v>1.2628042482789271E-2</v>
      </c>
      <c r="Y69">
        <v>1.0660427729623749</v>
      </c>
      <c r="Z69">
        <v>0.18431726405965826</v>
      </c>
      <c r="AA69">
        <v>4.246211382613164</v>
      </c>
      <c r="AB69">
        <v>0.74852344690332406</v>
      </c>
      <c r="AC69">
        <v>5.4919503360000066E-2</v>
      </c>
      <c r="AD69">
        <v>2.1407423217338928</v>
      </c>
      <c r="AE69">
        <v>3.617292269023604E-3</v>
      </c>
      <c r="AF69">
        <v>2.9529678048129027</v>
      </c>
      <c r="AG69">
        <v>1.856933325295671</v>
      </c>
      <c r="AH69">
        <v>0</v>
      </c>
      <c r="AI69">
        <v>0.99745496571912562</v>
      </c>
      <c r="AJ69">
        <v>3.5883271771755254</v>
      </c>
      <c r="AK69">
        <v>1</v>
      </c>
      <c r="AL69">
        <v>0.21598625603277555</v>
      </c>
      <c r="AM69">
        <v>0.20207942580593319</v>
      </c>
      <c r="AN69">
        <v>0.202355554681382</v>
      </c>
      <c r="AO69">
        <v>0.174618639620919</v>
      </c>
      <c r="AP69">
        <v>2.7734109234998421</v>
      </c>
      <c r="AQ69">
        <v>5.4919503360000066E-2</v>
      </c>
      <c r="AR69">
        <v>7.6349473610274785</v>
      </c>
      <c r="AS69">
        <v>9.0107502137656663E-3</v>
      </c>
      <c r="AT69">
        <v>4.7653734817683162</v>
      </c>
      <c r="AU69">
        <v>2.5859836749737823</v>
      </c>
      <c r="AV69">
        <v>0</v>
      </c>
      <c r="AW69">
        <v>1.0027016384692127</v>
      </c>
      <c r="AX69">
        <v>2.841462624630271</v>
      </c>
      <c r="AY69">
        <v>1</v>
      </c>
      <c r="AZ69">
        <v>0.85434162873505148</v>
      </c>
      <c r="BA69">
        <v>0.17890233080204931</v>
      </c>
      <c r="BB69">
        <v>0.1805613217832403</v>
      </c>
      <c r="BC69">
        <v>0.18320403068073188</v>
      </c>
      <c r="BD69">
        <v>0.77694902866130511</v>
      </c>
      <c r="BE69">
        <v>1.6966496653408603</v>
      </c>
      <c r="BF69">
        <v>2.6476995179676544E-2</v>
      </c>
      <c r="BG69">
        <v>0.19295853144557085</v>
      </c>
      <c r="BH69">
        <v>1.9211289057323999</v>
      </c>
      <c r="BI69">
        <v>49.824014658958056</v>
      </c>
      <c r="BJ69">
        <v>0.4021647419449752</v>
      </c>
      <c r="BK69">
        <v>5.4919503360000066E-2</v>
      </c>
      <c r="BL69">
        <v>0.76584820699926182</v>
      </c>
      <c r="BM69">
        <v>1.3256551653661446E-2</v>
      </c>
      <c r="BN69">
        <v>54.0035647491096</v>
      </c>
      <c r="BO69">
        <v>5.2207513848027771</v>
      </c>
      <c r="BP69">
        <v>0</v>
      </c>
      <c r="BQ69">
        <v>1.0105771073057668</v>
      </c>
      <c r="BR69">
        <v>0.37369531240745946</v>
      </c>
      <c r="BS69">
        <v>1</v>
      </c>
      <c r="BT69">
        <v>9.247487678997568E-2</v>
      </c>
      <c r="BU69">
        <v>2.1529907706945006</v>
      </c>
      <c r="BV69">
        <v>2.1817108697823708</v>
      </c>
      <c r="BW69">
        <v>0.18701232796935693</v>
      </c>
      <c r="BX69">
        <v>0.39152641089193779</v>
      </c>
      <c r="BY69">
        <v>5.4919503360000066E-2</v>
      </c>
      <c r="BZ69">
        <v>1.006122668779649</v>
      </c>
      <c r="CA69">
        <v>1.3220443526015094E-2</v>
      </c>
      <c r="CB69">
        <v>45.6330492386126</v>
      </c>
      <c r="CC69">
        <v>3.3509792513361729</v>
      </c>
      <c r="CD69">
        <v>0</v>
      </c>
      <c r="CE69">
        <v>1.0039102299603644</v>
      </c>
      <c r="CF69">
        <v>0.27605646403487699</v>
      </c>
      <c r="CG69">
        <v>1</v>
      </c>
      <c r="CH69">
        <v>0.10719565189883908</v>
      </c>
      <c r="CI69">
        <v>1.6008173193421296</v>
      </c>
      <c r="CJ69">
        <v>1.6090669616452515</v>
      </c>
      <c r="CK69">
        <v>0.17594203495980376</v>
      </c>
      <c r="CL69">
        <v>13.197193370520836</v>
      </c>
      <c r="CM69">
        <v>30.898555664702108</v>
      </c>
      <c r="CN69">
        <v>0.10795632998621955</v>
      </c>
      <c r="CO69">
        <v>3.4779894230888138</v>
      </c>
      <c r="CP69">
        <v>0.80361209563186486</v>
      </c>
      <c r="CQ69">
        <v>40.213251207904307</v>
      </c>
      <c r="CR69">
        <v>1.7216053095775454</v>
      </c>
      <c r="CS69">
        <v>5.8875569280000067E-2</v>
      </c>
      <c r="CT69">
        <v>3.3811729829402322</v>
      </c>
      <c r="CU69">
        <v>3.3511306041751926E-2</v>
      </c>
      <c r="CV69">
        <v>60.103651984684369</v>
      </c>
      <c r="CW69">
        <v>6.5845411673797019</v>
      </c>
      <c r="CX69">
        <v>0</v>
      </c>
      <c r="CY69">
        <v>1.0076903952171667</v>
      </c>
      <c r="CZ69">
        <v>0.4270348859113472</v>
      </c>
      <c r="DA69">
        <v>1</v>
      </c>
      <c r="DB69">
        <v>0.36675657282059593</v>
      </c>
      <c r="DC69">
        <v>1.6475246657437153</v>
      </c>
      <c r="DD69">
        <v>1.6585693581344956</v>
      </c>
      <c r="DE69">
        <v>0.17927161420240934</v>
      </c>
      <c r="DF69">
        <v>15.678895681460135</v>
      </c>
      <c r="DG69">
        <v>5.8875569280000067E-2</v>
      </c>
      <c r="DH69">
        <v>38.868879323211829</v>
      </c>
      <c r="DI69">
        <v>7.4445023944467628E-2</v>
      </c>
      <c r="DJ69">
        <v>31.259619757385973</v>
      </c>
      <c r="DK69">
        <v>5.3078090533158679</v>
      </c>
      <c r="DL69">
        <v>0</v>
      </c>
      <c r="DM69">
        <v>1.006552949006092</v>
      </c>
      <c r="DN69">
        <v>0.85254774668858402</v>
      </c>
      <c r="DO69">
        <v>1</v>
      </c>
      <c r="DP69">
        <v>4.4211366452047001</v>
      </c>
      <c r="DQ69">
        <v>0.4955091969854436</v>
      </c>
      <c r="DR69">
        <v>0.50103287172509969</v>
      </c>
      <c r="DS69">
        <v>0.18346629168491008</v>
      </c>
    </row>
    <row r="70" spans="1:123">
      <c r="A70" s="4" t="s">
        <v>176</v>
      </c>
      <c r="B70">
        <v>1.4705879649784972</v>
      </c>
      <c r="C70">
        <v>20.324269172615143</v>
      </c>
      <c r="D70">
        <v>4.3093517444773015</v>
      </c>
      <c r="E70">
        <v>1.8734780844155119</v>
      </c>
      <c r="F70">
        <v>-4.8359901044846207</v>
      </c>
      <c r="G70">
        <v>1.0106187483222611</v>
      </c>
      <c r="H70">
        <v>0</v>
      </c>
      <c r="I70">
        <v>0.2324211436346616</v>
      </c>
      <c r="J70">
        <v>5.0420168067226934E-2</v>
      </c>
      <c r="K70">
        <v>2.3738214240062887</v>
      </c>
      <c r="L70">
        <v>2.3069182415780078</v>
      </c>
      <c r="M70">
        <v>8.7576702664269366</v>
      </c>
      <c r="N70">
        <v>0.14704192334467753</v>
      </c>
      <c r="O70">
        <v>0</v>
      </c>
      <c r="P70">
        <v>0</v>
      </c>
      <c r="Q70">
        <v>4.8960000000000026</v>
      </c>
      <c r="R70">
        <v>0</v>
      </c>
      <c r="S70">
        <v>0</v>
      </c>
      <c r="T70">
        <v>4.8960000000000026</v>
      </c>
      <c r="U70">
        <v>0</v>
      </c>
      <c r="V70">
        <v>3.5383439511903569</v>
      </c>
      <c r="W70">
        <v>9.855906895692911</v>
      </c>
      <c r="X70">
        <v>1.242647084355447E-2</v>
      </c>
      <c r="Y70">
        <v>1.0740049178135276</v>
      </c>
      <c r="Z70">
        <v>0.18438098000722508</v>
      </c>
      <c r="AA70">
        <v>4.2624756970884077</v>
      </c>
      <c r="AB70">
        <v>0.74725751145368446</v>
      </c>
      <c r="AC70">
        <v>5.6571125760000063E-2</v>
      </c>
      <c r="AD70">
        <v>2.1423795679861501</v>
      </c>
      <c r="AE70">
        <v>3.534313090214845E-3</v>
      </c>
      <c r="AF70">
        <v>2.9498964609687364</v>
      </c>
      <c r="AG70">
        <v>1.8520380997966936</v>
      </c>
      <c r="AH70">
        <v>0</v>
      </c>
      <c r="AI70">
        <v>0.99736381191920398</v>
      </c>
      <c r="AJ70">
        <v>3.6885229667085699</v>
      </c>
      <c r="AK70">
        <v>1</v>
      </c>
      <c r="AL70">
        <v>0.21571320224282603</v>
      </c>
      <c r="AM70">
        <v>0.20306080023499404</v>
      </c>
      <c r="AN70">
        <v>0.20331619722476496</v>
      </c>
      <c r="AO70">
        <v>0.17417269547095096</v>
      </c>
      <c r="AP70">
        <v>2.8013973411148072</v>
      </c>
      <c r="AQ70">
        <v>5.6571125760000063E-2</v>
      </c>
      <c r="AR70">
        <v>7.7339499948352106</v>
      </c>
      <c r="AS70">
        <v>8.8921577533396263E-3</v>
      </c>
      <c r="AT70">
        <v>4.7841787645378897</v>
      </c>
      <c r="AU70">
        <v>2.5926900891428342</v>
      </c>
      <c r="AV70">
        <v>0</v>
      </c>
      <c r="AW70">
        <v>1.0025933706519319</v>
      </c>
      <c r="AX70">
        <v>2.892860670061995</v>
      </c>
      <c r="AY70">
        <v>1</v>
      </c>
      <c r="AZ70">
        <v>0.86293379307825191</v>
      </c>
      <c r="BA70">
        <v>0.17871960172079038</v>
      </c>
      <c r="BB70">
        <v>0.18033445320831426</v>
      </c>
      <c r="BC70">
        <v>0.18264647003858164</v>
      </c>
      <c r="BD70">
        <v>0.78747905354080361</v>
      </c>
      <c r="BE70">
        <v>1.7234144690737585</v>
      </c>
      <c r="BF70">
        <v>2.6491497976028757E-2</v>
      </c>
      <c r="BG70">
        <v>0.19575134312327783</v>
      </c>
      <c r="BH70">
        <v>1.9204788070973782</v>
      </c>
      <c r="BI70">
        <v>50.367463237384889</v>
      </c>
      <c r="BJ70">
        <v>0.41040495808652816</v>
      </c>
      <c r="BK70">
        <v>5.6571125760000063E-2</v>
      </c>
      <c r="BL70">
        <v>0.78355434127436019</v>
      </c>
      <c r="BM70">
        <v>1.3265046644536559E-2</v>
      </c>
      <c r="BN70">
        <v>54.59449915690638</v>
      </c>
      <c r="BO70">
        <v>5.2749477225378847</v>
      </c>
      <c r="BP70">
        <v>0</v>
      </c>
      <c r="BQ70">
        <v>1.0103809459099833</v>
      </c>
      <c r="BR70">
        <v>0.37523995627927675</v>
      </c>
      <c r="BS70">
        <v>1</v>
      </c>
      <c r="BT70">
        <v>9.4522784326166037E-2</v>
      </c>
      <c r="BU70">
        <v>2.1449349164432965</v>
      </c>
      <c r="BV70">
        <v>2.1732878242152034</v>
      </c>
      <c r="BW70">
        <v>0.18653204383225616</v>
      </c>
      <c r="BX70">
        <v>0.39309611848101766</v>
      </c>
      <c r="BY70">
        <v>5.6571125760000063E-2</v>
      </c>
      <c r="BZ70">
        <v>1.0132127992228699</v>
      </c>
      <c r="CA70">
        <v>1.3226451331492204E-2</v>
      </c>
      <c r="CB70">
        <v>46.12809265828804</v>
      </c>
      <c r="CC70">
        <v>3.3634868617499496</v>
      </c>
      <c r="CD70">
        <v>0</v>
      </c>
      <c r="CE70">
        <v>1.0037325239805019</v>
      </c>
      <c r="CF70">
        <v>0.27514019216674362</v>
      </c>
      <c r="CG70">
        <v>1</v>
      </c>
      <c r="CH70">
        <v>0.10771504125935068</v>
      </c>
      <c r="CI70">
        <v>1.6078635202995371</v>
      </c>
      <c r="CJ70">
        <v>1.615929551703563</v>
      </c>
      <c r="CK70">
        <v>0.17539324763396522</v>
      </c>
      <c r="CL70">
        <v>13.33217738835609</v>
      </c>
      <c r="CM70">
        <v>31.311471676772204</v>
      </c>
      <c r="CN70">
        <v>0.1081239545250943</v>
      </c>
      <c r="CO70">
        <v>3.5072751792850863</v>
      </c>
      <c r="CP70">
        <v>0.80363349693603581</v>
      </c>
      <c r="CQ70">
        <v>40.699607000941377</v>
      </c>
      <c r="CR70">
        <v>1.732455408477811</v>
      </c>
      <c r="CS70">
        <v>6.0646164480000063E-2</v>
      </c>
      <c r="CT70">
        <v>3.4115081170386503</v>
      </c>
      <c r="CU70">
        <v>3.3631945274214585E-2</v>
      </c>
      <c r="CV70">
        <v>60.851113445814796</v>
      </c>
      <c r="CW70">
        <v>6.6336967090811418</v>
      </c>
      <c r="CX70">
        <v>0</v>
      </c>
      <c r="CY70">
        <v>1.0074652949160618</v>
      </c>
      <c r="CZ70">
        <v>0.42347555288812483</v>
      </c>
      <c r="DA70">
        <v>1</v>
      </c>
      <c r="DB70">
        <v>0.36849377012949802</v>
      </c>
      <c r="DC70">
        <v>1.6507792709745608</v>
      </c>
      <c r="DD70">
        <v>1.6612780468537758</v>
      </c>
      <c r="DE70">
        <v>0.17873335870419776</v>
      </c>
      <c r="DF70">
        <v>15.861765709889253</v>
      </c>
      <c r="DG70">
        <v>6.0646164480000063E-2</v>
      </c>
      <c r="DH70">
        <v>39.443564685624771</v>
      </c>
      <c r="DI70">
        <v>7.4492009250879704E-2</v>
      </c>
      <c r="DJ70">
        <v>31.601525626005703</v>
      </c>
      <c r="DK70">
        <v>5.3416122708664506</v>
      </c>
      <c r="DL70">
        <v>0</v>
      </c>
      <c r="DM70">
        <v>1.0063685820667316</v>
      </c>
      <c r="DN70">
        <v>0.85141617732014474</v>
      </c>
      <c r="DO70">
        <v>1</v>
      </c>
      <c r="DP70">
        <v>4.4636356585634829</v>
      </c>
      <c r="DQ70">
        <v>0.49517077756837302</v>
      </c>
      <c r="DR70">
        <v>0.50045661087680682</v>
      </c>
      <c r="DS70">
        <v>0.1828161166186664</v>
      </c>
    </row>
    <row r="71" spans="1:123">
      <c r="A71" s="4" t="s">
        <v>177</v>
      </c>
      <c r="B71">
        <v>1.4705879649784972</v>
      </c>
      <c r="C71">
        <v>20.597310613878168</v>
      </c>
      <c r="D71">
        <v>4.3539163443218669</v>
      </c>
      <c r="E71">
        <v>1.873751548615789</v>
      </c>
      <c r="F71">
        <v>-4.8958893165574873</v>
      </c>
      <c r="G71">
        <v>1.0101939144278631</v>
      </c>
      <c r="H71">
        <v>0</v>
      </c>
      <c r="I71">
        <v>0.23571548783718779</v>
      </c>
      <c r="J71">
        <v>5.0420168067226934E-2</v>
      </c>
      <c r="K71">
        <v>2.4005558699958058</v>
      </c>
      <c r="L71">
        <v>2.3267294621836325</v>
      </c>
      <c r="M71">
        <v>8.8454861886641165</v>
      </c>
      <c r="N71">
        <v>0.14702084186607234</v>
      </c>
      <c r="O71">
        <v>0</v>
      </c>
      <c r="P71">
        <v>0</v>
      </c>
      <c r="Q71">
        <v>4.9680000000000026</v>
      </c>
      <c r="R71">
        <v>0</v>
      </c>
      <c r="S71">
        <v>0</v>
      </c>
      <c r="T71">
        <v>4.9680000000000026</v>
      </c>
      <c r="U71">
        <v>0</v>
      </c>
      <c r="V71">
        <v>3.5634515785656462</v>
      </c>
      <c r="W71">
        <v>9.9520174305702778</v>
      </c>
      <c r="X71">
        <v>1.2229996310453435E-2</v>
      </c>
      <c r="Y71">
        <v>1.0816970466378972</v>
      </c>
      <c r="Z71">
        <v>0.18444053572861357</v>
      </c>
      <c r="AA71">
        <v>4.2773915873120307</v>
      </c>
      <c r="AB71">
        <v>0.74588624160848527</v>
      </c>
      <c r="AC71">
        <v>5.8247216640000064E-2</v>
      </c>
      <c r="AD71">
        <v>2.1435354511128195</v>
      </c>
      <c r="AE71">
        <v>3.4535320776989523E-3</v>
      </c>
      <c r="AF71">
        <v>2.9457152211998201</v>
      </c>
      <c r="AG71">
        <v>1.8469952562342333</v>
      </c>
      <c r="AH71">
        <v>0</v>
      </c>
      <c r="AI71">
        <v>0.9972771383250626</v>
      </c>
      <c r="AJ71">
        <v>3.791909699318206</v>
      </c>
      <c r="AK71">
        <v>1</v>
      </c>
      <c r="AL71">
        <v>0.21539616625906918</v>
      </c>
      <c r="AM71">
        <v>0.2040330883132393</v>
      </c>
      <c r="AN71">
        <v>0.20426707340753189</v>
      </c>
      <c r="AO71">
        <v>0.17374173465940945</v>
      </c>
      <c r="AP71">
        <v>2.8288803506906128</v>
      </c>
      <c r="AQ71">
        <v>5.8247216640000064E-2</v>
      </c>
      <c r="AR71">
        <v>7.8314538878144582</v>
      </c>
      <c r="AS71">
        <v>8.7764642327544835E-3</v>
      </c>
      <c r="AT71">
        <v>4.8014052362617177</v>
      </c>
      <c r="AU71">
        <v>2.599144452274794</v>
      </c>
      <c r="AV71">
        <v>0</v>
      </c>
      <c r="AW71">
        <v>1.0024894464475289</v>
      </c>
      <c r="AX71">
        <v>2.9450052513310823</v>
      </c>
      <c r="AY71">
        <v>1</v>
      </c>
      <c r="AZ71">
        <v>0.87130931186921057</v>
      </c>
      <c r="BA71">
        <v>0.17853687048467332</v>
      </c>
      <c r="BB71">
        <v>0.18010759788610323</v>
      </c>
      <c r="BC71">
        <v>0.182104376194198</v>
      </c>
      <c r="BD71">
        <v>0.79809181992925915</v>
      </c>
      <c r="BE71">
        <v>1.7503283764862496</v>
      </c>
      <c r="BF71">
        <v>2.6506194198968505E-2</v>
      </c>
      <c r="BG71">
        <v>0.19855424770879621</v>
      </c>
      <c r="BH71">
        <v>1.919751402165419</v>
      </c>
      <c r="BI71">
        <v>50.895628871007354</v>
      </c>
      <c r="BJ71">
        <v>0.41879051936446338</v>
      </c>
      <c r="BK71">
        <v>5.8247216640000064E-2</v>
      </c>
      <c r="BL71">
        <v>0.80156786339728403</v>
      </c>
      <c r="BM71">
        <v>1.3273670778928357E-2</v>
      </c>
      <c r="BN71">
        <v>55.168955907985499</v>
      </c>
      <c r="BO71">
        <v>5.3287047527831524</v>
      </c>
      <c r="BP71">
        <v>0</v>
      </c>
      <c r="BQ71">
        <v>1.0101910072047888</v>
      </c>
      <c r="BR71">
        <v>0.37691401833457167</v>
      </c>
      <c r="BS71">
        <v>1</v>
      </c>
      <c r="BT71">
        <v>9.6602926716434237E-2</v>
      </c>
      <c r="BU71">
        <v>2.1368025659652905</v>
      </c>
      <c r="BV71">
        <v>2.1647890500302784</v>
      </c>
      <c r="BW71">
        <v>0.18606541662043877</v>
      </c>
      <c r="BX71">
        <v>0.39460132137355258</v>
      </c>
      <c r="BY71">
        <v>5.8247216640000064E-2</v>
      </c>
      <c r="BZ71">
        <v>1.0200892824136347</v>
      </c>
      <c r="CA71">
        <v>1.3232523420040148E-2</v>
      </c>
      <c r="CB71">
        <v>46.609013656434087</v>
      </c>
      <c r="CC71">
        <v>3.3754620263090711</v>
      </c>
      <c r="CD71">
        <v>0</v>
      </c>
      <c r="CE71">
        <v>1.0035603423028956</v>
      </c>
      <c r="CF71">
        <v>0.27430239147383617</v>
      </c>
      <c r="CG71">
        <v>1</v>
      </c>
      <c r="CH71">
        <v>0.10820914794283669</v>
      </c>
      <c r="CI71">
        <v>1.6149597060845926</v>
      </c>
      <c r="CJ71">
        <v>1.6228403638457409</v>
      </c>
      <c r="CK71">
        <v>0.17485944856640953</v>
      </c>
      <c r="CL71">
        <v>13.461753159186248</v>
      </c>
      <c r="CM71">
        <v>31.711045824224538</v>
      </c>
      <c r="CN71">
        <v>0.10828465135665043</v>
      </c>
      <c r="CO71">
        <v>3.535044786493708</v>
      </c>
      <c r="CP71">
        <v>0.80366075628795552</v>
      </c>
      <c r="CQ71">
        <v>41.17262544189682</v>
      </c>
      <c r="CR71">
        <v>1.7426647012985905</v>
      </c>
      <c r="CS71">
        <v>6.244299072000007E-2</v>
      </c>
      <c r="CT71">
        <v>3.4404177537112384</v>
      </c>
      <c r="CU71">
        <v>3.3749197148672784E-2</v>
      </c>
      <c r="CV71">
        <v>61.578486004415112</v>
      </c>
      <c r="CW71">
        <v>6.6817793983597342</v>
      </c>
      <c r="CX71">
        <v>0</v>
      </c>
      <c r="CY71">
        <v>1.0072482495638926</v>
      </c>
      <c r="CZ71">
        <v>0.42001793699863982</v>
      </c>
      <c r="DA71">
        <v>1</v>
      </c>
      <c r="DB71">
        <v>0.37009540705132987</v>
      </c>
      <c r="DC71">
        <v>1.653971884977733</v>
      </c>
      <c r="DD71">
        <v>1.6639378405618996</v>
      </c>
      <c r="DE71">
        <v>0.17821389795707848</v>
      </c>
      <c r="DF71">
        <v>16.038052986156284</v>
      </c>
      <c r="DG71">
        <v>6.244299072000007E-2</v>
      </c>
      <c r="DH71">
        <v>40.001483250389562</v>
      </c>
      <c r="DI71">
        <v>7.4535454207977636E-2</v>
      </c>
      <c r="DJ71">
        <v>31.932976761537045</v>
      </c>
      <c r="DK71">
        <v>5.3746803364679234</v>
      </c>
      <c r="DL71">
        <v>0</v>
      </c>
      <c r="DM71">
        <v>1.0061906525454549</v>
      </c>
      <c r="DN71">
        <v>0.85029216586828305</v>
      </c>
      <c r="DO71">
        <v>1</v>
      </c>
      <c r="DP71">
        <v>4.5041284526063441</v>
      </c>
      <c r="DQ71">
        <v>0.49484587130575713</v>
      </c>
      <c r="DR71">
        <v>0.49989987439206673</v>
      </c>
      <c r="DS71">
        <v>0.18218617092673114</v>
      </c>
    </row>
    <row r="72" spans="1:123">
      <c r="A72" s="4" t="s">
        <v>178</v>
      </c>
      <c r="B72">
        <v>1.4705879649784972</v>
      </c>
      <c r="C72">
        <v>20.862994197702985</v>
      </c>
      <c r="D72">
        <v>4.3971079236583188</v>
      </c>
      <c r="E72">
        <v>1.8740113396060523</v>
      </c>
      <c r="F72">
        <v>-4.9541026886319113</v>
      </c>
      <c r="G72">
        <v>1.0097801626977896</v>
      </c>
      <c r="H72">
        <v>0</v>
      </c>
      <c r="I72">
        <v>0.23893503261156437</v>
      </c>
      <c r="J72">
        <v>5.0420168067226934E-2</v>
      </c>
      <c r="K72">
        <v>2.4265009958909296</v>
      </c>
      <c r="L72">
        <v>2.3456906324274458</v>
      </c>
      <c r="M72">
        <v>8.9303645193651295</v>
      </c>
      <c r="N72">
        <v>0.14699814760222799</v>
      </c>
      <c r="O72">
        <v>0</v>
      </c>
      <c r="P72">
        <v>0</v>
      </c>
      <c r="Q72">
        <v>5.0400000000000027</v>
      </c>
      <c r="R72">
        <v>0</v>
      </c>
      <c r="S72">
        <v>0</v>
      </c>
      <c r="T72">
        <v>5.0400000000000027</v>
      </c>
      <c r="U72">
        <v>0</v>
      </c>
      <c r="V72">
        <v>3.5878986465544758</v>
      </c>
      <c r="W72">
        <v>10.045951149857441</v>
      </c>
      <c r="X72">
        <v>1.2038455296120215E-2</v>
      </c>
      <c r="Y72">
        <v>1.0891131630785449</v>
      </c>
      <c r="Z72">
        <v>0.18449613948140337</v>
      </c>
      <c r="AA72">
        <v>4.2909853826416429</v>
      </c>
      <c r="AB72">
        <v>0.74441129999331379</v>
      </c>
      <c r="AC72">
        <v>5.9947776000000064E-2</v>
      </c>
      <c r="AD72">
        <v>2.1442142899403871</v>
      </c>
      <c r="AE72">
        <v>3.3748817517597006E-3</v>
      </c>
      <c r="AF72">
        <v>2.9404589936503172</v>
      </c>
      <c r="AG72">
        <v>1.841814034678102</v>
      </c>
      <c r="AH72">
        <v>0</v>
      </c>
      <c r="AI72">
        <v>0.99719478350653967</v>
      </c>
      <c r="AJ72">
        <v>3.8985681742537057</v>
      </c>
      <c r="AK72">
        <v>1</v>
      </c>
      <c r="AL72">
        <v>0.21503540011078229</v>
      </c>
      <c r="AM72">
        <v>0.20499628148605559</v>
      </c>
      <c r="AN72">
        <v>0.20520753351980484</v>
      </c>
      <c r="AO72">
        <v>0.17332545591688581</v>
      </c>
      <c r="AP72">
        <v>2.8558429888534231</v>
      </c>
      <c r="AQ72">
        <v>5.9947776000000064E-2</v>
      </c>
      <c r="AR72">
        <v>7.927384890785091</v>
      </c>
      <c r="AS72">
        <v>8.6635735443605141E-3</v>
      </c>
      <c r="AT72">
        <v>4.8170808606956914</v>
      </c>
      <c r="AU72">
        <v>2.6053556620449934</v>
      </c>
      <c r="AV72">
        <v>0</v>
      </c>
      <c r="AW72">
        <v>1.0023897131861075</v>
      </c>
      <c r="AX72">
        <v>2.9978869363822134</v>
      </c>
      <c r="AY72">
        <v>1</v>
      </c>
      <c r="AZ72">
        <v>0.87946132715063186</v>
      </c>
      <c r="BA72">
        <v>0.17835430824910989</v>
      </c>
      <c r="BB72">
        <v>0.17988037122859918</v>
      </c>
      <c r="BC72">
        <v>0.18157749203356413</v>
      </c>
      <c r="BD72">
        <v>0.80878686171601555</v>
      </c>
      <c r="BE72">
        <v>1.7773859022345089</v>
      </c>
      <c r="BF72">
        <v>2.6521067988747041E-2</v>
      </c>
      <c r="BG72">
        <v>0.20136632867509555</v>
      </c>
      <c r="BH72">
        <v>1.9189491457428036</v>
      </c>
      <c r="BI72">
        <v>51.408449009060746</v>
      </c>
      <c r="BJ72">
        <v>0.4273228636811589</v>
      </c>
      <c r="BK72">
        <v>5.9947776000000064E-2</v>
      </c>
      <c r="BL72">
        <v>0.81989029225766796</v>
      </c>
      <c r="BM72">
        <v>1.3282417414447243E-2</v>
      </c>
      <c r="BN72">
        <v>55.72686877955924</v>
      </c>
      <c r="BO72">
        <v>5.3820295524055561</v>
      </c>
      <c r="BP72">
        <v>0</v>
      </c>
      <c r="BQ72">
        <v>1.0100070846662226</v>
      </c>
      <c r="BR72">
        <v>0.37871528222606166</v>
      </c>
      <c r="BS72">
        <v>1</v>
      </c>
      <c r="BT72">
        <v>9.8715253466811842E-2</v>
      </c>
      <c r="BU72">
        <v>2.1285989250249879</v>
      </c>
      <c r="BV72">
        <v>2.156214293214628</v>
      </c>
      <c r="BW72">
        <v>0.18561228596425369</v>
      </c>
      <c r="BX72">
        <v>0.39604136031933723</v>
      </c>
      <c r="BY72">
        <v>5.9947776000000064E-2</v>
      </c>
      <c r="BZ72">
        <v>1.0267476256569863</v>
      </c>
      <c r="CA72">
        <v>1.3238650574299798E-2</v>
      </c>
      <c r="CB72">
        <v>47.075752588028756</v>
      </c>
      <c r="CC72">
        <v>3.3869166736258927</v>
      </c>
      <c r="CD72">
        <v>0</v>
      </c>
      <c r="CE72">
        <v>1.0033935050157701</v>
      </c>
      <c r="CF72">
        <v>0.27353984944813509</v>
      </c>
      <c r="CG72">
        <v>1</v>
      </c>
      <c r="CH72">
        <v>0.10867744883798282</v>
      </c>
      <c r="CI72">
        <v>1.6221080257618476</v>
      </c>
      <c r="CJ72">
        <v>1.6297966844147387</v>
      </c>
      <c r="CK72">
        <v>0.17434044231710072</v>
      </c>
      <c r="CL72">
        <v>13.585912229465293</v>
      </c>
      <c r="CM72">
        <v>32.09709236175653</v>
      </c>
      <c r="CN72">
        <v>0.10843862431736069</v>
      </c>
      <c r="CO72">
        <v>3.5613013264545175</v>
      </c>
      <c r="CP72">
        <v>0.80369371552765301</v>
      </c>
      <c r="CQ72">
        <v>41.632210629160923</v>
      </c>
      <c r="CR72">
        <v>1.7522430571436782</v>
      </c>
      <c r="CS72">
        <v>6.4266048000000076E-2</v>
      </c>
      <c r="CT72">
        <v>3.4679103987791984</v>
      </c>
      <c r="CU72">
        <v>3.3863134623655457E-2</v>
      </c>
      <c r="CV72">
        <v>62.285606505882939</v>
      </c>
      <c r="CW72">
        <v>6.7288123328299028</v>
      </c>
      <c r="CX72">
        <v>0</v>
      </c>
      <c r="CY72">
        <v>1.007038983430329</v>
      </c>
      <c r="CZ72">
        <v>0.41665827041080156</v>
      </c>
      <c r="DA72">
        <v>1</v>
      </c>
      <c r="DB72">
        <v>0.37156366067393726</v>
      </c>
      <c r="DC72">
        <v>1.6571020999892772</v>
      </c>
      <c r="DD72">
        <v>1.666542986051208</v>
      </c>
      <c r="DE72">
        <v>0.177712700652117</v>
      </c>
      <c r="DF72">
        <v>16.207707798958527</v>
      </c>
      <c r="DG72">
        <v>6.4266048000000076E-2</v>
      </c>
      <c r="DH72">
        <v>40.542287602478311</v>
      </c>
      <c r="DI72">
        <v>7.4575489693705213E-2</v>
      </c>
      <c r="DJ72">
        <v>32.253945358874347</v>
      </c>
      <c r="DK72">
        <v>5.4070301977541719</v>
      </c>
      <c r="DL72">
        <v>0</v>
      </c>
      <c r="DM72">
        <v>1.0060189368038783</v>
      </c>
      <c r="DN72">
        <v>0.84917430319640708</v>
      </c>
      <c r="DO72">
        <v>1</v>
      </c>
      <c r="DP72">
        <v>4.5426106896972875</v>
      </c>
      <c r="DQ72">
        <v>0.49453425051025207</v>
      </c>
      <c r="DR72">
        <v>0.49936061855934405</v>
      </c>
      <c r="DS72">
        <v>0.18157593154705748</v>
      </c>
    </row>
    <row r="73" spans="1:123">
      <c r="A73" s="4" t="s">
        <v>179</v>
      </c>
      <c r="B73">
        <v>1.4705879649784972</v>
      </c>
      <c r="C73">
        <v>21.121202431560086</v>
      </c>
      <c r="D73">
        <v>4.438923938906755</v>
      </c>
      <c r="E73">
        <v>1.8742581410468024</v>
      </c>
      <c r="F73">
        <v>-5.0106075922966493</v>
      </c>
      <c r="G73">
        <v>1.0093769575606173</v>
      </c>
      <c r="H73">
        <v>0</v>
      </c>
      <c r="I73">
        <v>0.24207843637368009</v>
      </c>
      <c r="J73">
        <v>5.0420168067226934E-2</v>
      </c>
      <c r="K73">
        <v>2.4516528381078628</v>
      </c>
      <c r="L73">
        <v>2.3638040004497838</v>
      </c>
      <c r="M73">
        <v>9.0123023410907184</v>
      </c>
      <c r="N73">
        <v>0.14697389209553582</v>
      </c>
      <c r="O73">
        <v>0</v>
      </c>
      <c r="P73">
        <v>0</v>
      </c>
      <c r="Q73">
        <v>5.1120000000000028</v>
      </c>
      <c r="R73">
        <v>0</v>
      </c>
      <c r="S73">
        <v>0</v>
      </c>
      <c r="T73">
        <v>5.1120000000000028</v>
      </c>
      <c r="U73">
        <v>0</v>
      </c>
      <c r="V73">
        <v>3.6116719067547347</v>
      </c>
      <c r="W73">
        <v>10.137643832050506</v>
      </c>
      <c r="X73">
        <v>1.185169226898E-2</v>
      </c>
      <c r="Y73">
        <v>1.0962482971719438</v>
      </c>
      <c r="Z73">
        <v>0.18454799542537259</v>
      </c>
      <c r="AA73">
        <v>4.3032833203293119</v>
      </c>
      <c r="AB73">
        <v>0.74283430427194652</v>
      </c>
      <c r="AC73">
        <v>6.1672803840000068E-2</v>
      </c>
      <c r="AD73">
        <v>2.1444203970672615</v>
      </c>
      <c r="AE73">
        <v>3.2982975424095087E-3</v>
      </c>
      <c r="AF73">
        <v>2.9341624123065326</v>
      </c>
      <c r="AG73">
        <v>1.8365033271090843</v>
      </c>
      <c r="AH73">
        <v>0</v>
      </c>
      <c r="AI73">
        <v>0.99711658860828156</v>
      </c>
      <c r="AJ73">
        <v>4.0085807582232311</v>
      </c>
      <c r="AK73">
        <v>1</v>
      </c>
      <c r="AL73">
        <v>0.21463132549058633</v>
      </c>
      <c r="AM73">
        <v>0.20595037997677176</v>
      </c>
      <c r="AN73">
        <v>0.20613673715194303</v>
      </c>
      <c r="AO73">
        <v>0.17292358710309949</v>
      </c>
      <c r="AP73">
        <v>2.8822686785890932</v>
      </c>
      <c r="AQ73">
        <v>6.1672803840000068E-2</v>
      </c>
      <c r="AR73">
        <v>8.0216701645188042</v>
      </c>
      <c r="AS73">
        <v>8.5533947265704919E-3</v>
      </c>
      <c r="AT73">
        <v>4.83123371552914</v>
      </c>
      <c r="AU73">
        <v>2.6113323974761755</v>
      </c>
      <c r="AV73">
        <v>0</v>
      </c>
      <c r="AW73">
        <v>1.0022940190156191</v>
      </c>
      <c r="AX73">
        <v>3.0514957900987367</v>
      </c>
      <c r="AY73">
        <v>1</v>
      </c>
      <c r="AZ73">
        <v>0.88738383361979123</v>
      </c>
      <c r="BA73">
        <v>0.17817207920828382</v>
      </c>
      <c r="BB73">
        <v>0.17965221974388776</v>
      </c>
      <c r="BC73">
        <v>0.1810655819547953</v>
      </c>
      <c r="BD73">
        <v>0.81956367505943684</v>
      </c>
      <c r="BE73">
        <v>1.8045812465122568</v>
      </c>
      <c r="BF73">
        <v>2.6536107793333381E-2</v>
      </c>
      <c r="BG73">
        <v>0.20418674113473648</v>
      </c>
      <c r="BH73">
        <v>1.9180744504806606</v>
      </c>
      <c r="BI73">
        <v>51.905873191517841</v>
      </c>
      <c r="BJ73">
        <v>0.43600341396049003</v>
      </c>
      <c r="BK73">
        <v>6.1672803840000068E-2</v>
      </c>
      <c r="BL73">
        <v>0.83852296003001348</v>
      </c>
      <c r="BM73">
        <v>1.329128219164348E-2</v>
      </c>
      <c r="BN73">
        <v>56.268184825864068</v>
      </c>
      <c r="BO73">
        <v>5.4349293634272939</v>
      </c>
      <c r="BP73">
        <v>0</v>
      </c>
      <c r="BQ73">
        <v>1.0098289707454493</v>
      </c>
      <c r="BR73">
        <v>0.3806416960313298</v>
      </c>
      <c r="BS73">
        <v>1</v>
      </c>
      <c r="BT73">
        <v>0.10085973713359093</v>
      </c>
      <c r="BU73">
        <v>2.1203290334749947</v>
      </c>
      <c r="BV73">
        <v>2.1475612646126891</v>
      </c>
      <c r="BW73">
        <v>0.18517252171073451</v>
      </c>
      <c r="BX73">
        <v>0.39741558366208712</v>
      </c>
      <c r="BY73">
        <v>6.1672803840000068E-2</v>
      </c>
      <c r="BZ73">
        <v>1.033183322816948</v>
      </c>
      <c r="CA73">
        <v>1.3244825601689906E-2</v>
      </c>
      <c r="CB73">
        <v>47.528260629175904</v>
      </c>
      <c r="CC73">
        <v>3.3978626226945563</v>
      </c>
      <c r="CD73">
        <v>0</v>
      </c>
      <c r="CE73">
        <v>1.0032318329984025</v>
      </c>
      <c r="CF73">
        <v>0.2728495162645127</v>
      </c>
      <c r="CG73">
        <v>1</v>
      </c>
      <c r="CH73">
        <v>0.10911948611863803</v>
      </c>
      <c r="CI73">
        <v>1.6293106636438828</v>
      </c>
      <c r="CJ73">
        <v>1.6367941468722105</v>
      </c>
      <c r="CK73">
        <v>0.17383606526437442</v>
      </c>
      <c r="CL73">
        <v>13.704654432981295</v>
      </c>
      <c r="CM73">
        <v>32.469451757578</v>
      </c>
      <c r="CN73">
        <v>0.10858609203322242</v>
      </c>
      <c r="CO73">
        <v>3.5860524527239219</v>
      </c>
      <c r="CP73">
        <v>0.80373222522474974</v>
      </c>
      <c r="CQ73">
        <v>42.078281982414588</v>
      </c>
      <c r="CR73">
        <v>1.7612008575668003</v>
      </c>
      <c r="CS73">
        <v>6.6115336320000079E-2</v>
      </c>
      <c r="CT73">
        <v>3.493996218066445</v>
      </c>
      <c r="CU73">
        <v>3.3973837009787497E-2</v>
      </c>
      <c r="CV73">
        <v>62.972336201198317</v>
      </c>
      <c r="CW73">
        <v>6.7748187624818872</v>
      </c>
      <c r="CX73">
        <v>0</v>
      </c>
      <c r="CY73">
        <v>1.0068372288267751</v>
      </c>
      <c r="CZ73">
        <v>0.41339292639971176</v>
      </c>
      <c r="DA73">
        <v>1</v>
      </c>
      <c r="DB73">
        <v>0.37290101329016445</v>
      </c>
      <c r="DC73">
        <v>1.660169568767621</v>
      </c>
      <c r="DD73">
        <v>1.6690864449664355</v>
      </c>
      <c r="DE73">
        <v>0.17722927837785279</v>
      </c>
      <c r="DF73">
        <v>16.370692058671253</v>
      </c>
      <c r="DG73">
        <v>6.6115336320000079E-2</v>
      </c>
      <c r="DH73">
        <v>41.065667259980266</v>
      </c>
      <c r="DI73">
        <v>7.4612255023434937E-2</v>
      </c>
      <c r="DJ73">
        <v>32.564413352125044</v>
      </c>
      <c r="DK73">
        <v>5.4386787222043367</v>
      </c>
      <c r="DL73">
        <v>0</v>
      </c>
      <c r="DM73">
        <v>1.0058532176245862</v>
      </c>
      <c r="DN73">
        <v>0.84806125993750892</v>
      </c>
      <c r="DO73">
        <v>1</v>
      </c>
      <c r="DP73">
        <v>4.5790845037115915</v>
      </c>
      <c r="DQ73">
        <v>0.49423569303845077</v>
      </c>
      <c r="DR73">
        <v>0.49883639876909747</v>
      </c>
      <c r="DS73">
        <v>0.18098490858459396</v>
      </c>
    </row>
    <row r="74" spans="1:123">
      <c r="A74" s="4" t="s">
        <v>180</v>
      </c>
      <c r="B74">
        <v>1.4705879649784972</v>
      </c>
      <c r="C74">
        <v>21.371831771748695</v>
      </c>
      <c r="D74">
        <v>4.4793622402065933</v>
      </c>
      <c r="E74">
        <v>1.8744926024155151</v>
      </c>
      <c r="F74">
        <v>-5.0653822367521038</v>
      </c>
      <c r="G74">
        <v>1.0089837127967591</v>
      </c>
      <c r="H74">
        <v>0</v>
      </c>
      <c r="I74">
        <v>0.2451444983772065</v>
      </c>
      <c r="J74">
        <v>5.0420168067226934E-2</v>
      </c>
      <c r="K74">
        <v>2.4760085931756675</v>
      </c>
      <c r="L74">
        <v>2.3810755452930827</v>
      </c>
      <c r="M74">
        <v>9.091301880298138</v>
      </c>
      <c r="N74">
        <v>0.14694816848977843</v>
      </c>
      <c r="O74">
        <v>0</v>
      </c>
      <c r="P74">
        <v>0</v>
      </c>
      <c r="Q74">
        <v>5.1840000000000028</v>
      </c>
      <c r="R74">
        <v>0</v>
      </c>
      <c r="S74">
        <v>0</v>
      </c>
      <c r="T74">
        <v>5.1840000000000028</v>
      </c>
      <c r="U74">
        <v>0</v>
      </c>
      <c r="V74">
        <v>3.6347588474934702</v>
      </c>
      <c r="W74">
        <v>10.227034159418279</v>
      </c>
      <c r="X74">
        <v>1.1669560494980424E-2</v>
      </c>
      <c r="Y74">
        <v>1.1030990265597889</v>
      </c>
      <c r="Z74">
        <v>0.18459630366994029</v>
      </c>
      <c r="AA74">
        <v>4.3143114088750005</v>
      </c>
      <c r="AB74">
        <v>0.7411568999462903</v>
      </c>
      <c r="AC74">
        <v>6.342230016000007E-2</v>
      </c>
      <c r="AD74">
        <v>2.1441583489174496</v>
      </c>
      <c r="AE74">
        <v>3.2237179533649977E-3</v>
      </c>
      <c r="AF74">
        <v>2.9268597279148896</v>
      </c>
      <c r="AG74">
        <v>1.8310716803606031</v>
      </c>
      <c r="AH74">
        <v>0</v>
      </c>
      <c r="AI74">
        <v>0.99704239754521362</v>
      </c>
      <c r="AJ74">
        <v>4.122031398390992</v>
      </c>
      <c r="AK74">
        <v>1</v>
      </c>
      <c r="AL74">
        <v>0.21418463024882148</v>
      </c>
      <c r="AM74">
        <v>0.20689539249370739</v>
      </c>
      <c r="AN74">
        <v>0.20705359951905319</v>
      </c>
      <c r="AO74">
        <v>0.17253588551551757</v>
      </c>
      <c r="AP74">
        <v>2.908141518358605</v>
      </c>
      <c r="AQ74">
        <v>6.342230016000007E-2</v>
      </c>
      <c r="AR74">
        <v>8.1142393052832062</v>
      </c>
      <c r="AS74">
        <v>8.4458425416154247E-3</v>
      </c>
      <c r="AT74">
        <v>4.8438918351378453</v>
      </c>
      <c r="AU74">
        <v>2.6170831071952345</v>
      </c>
      <c r="AV74">
        <v>0</v>
      </c>
      <c r="AW74">
        <v>1.0022022128338073</v>
      </c>
      <c r="AX74">
        <v>3.1058213853466685</v>
      </c>
      <c r="AY74">
        <v>1</v>
      </c>
      <c r="AZ74">
        <v>0.89507210857352926</v>
      </c>
      <c r="BA74">
        <v>0.17799034090928698</v>
      </c>
      <c r="BB74">
        <v>0.1794223791597358</v>
      </c>
      <c r="BC74">
        <v>0.18056843209801818</v>
      </c>
      <c r="BD74">
        <v>0.83042178368959851</v>
      </c>
      <c r="BE74">
        <v>1.8319084744430199</v>
      </c>
      <c r="BF74">
        <v>2.6551308773147281E-2</v>
      </c>
      <c r="BG74">
        <v>0.20701479952130267</v>
      </c>
      <c r="BH74">
        <v>1.9171296902704078</v>
      </c>
      <c r="BI74">
        <v>52.387861091230164</v>
      </c>
      <c r="BJ74">
        <v>0.44483361201763261</v>
      </c>
      <c r="BK74">
        <v>6.342230016000007E-2</v>
      </c>
      <c r="BL74">
        <v>0.85746708645739333</v>
      </c>
      <c r="BM74">
        <v>1.3300264232516569E-2</v>
      </c>
      <c r="BN74">
        <v>56.792862248654856</v>
      </c>
      <c r="BO74">
        <v>5.4874115229881903</v>
      </c>
      <c r="BP74">
        <v>0</v>
      </c>
      <c r="BQ74">
        <v>1.0096564566071564</v>
      </c>
      <c r="BR74">
        <v>0.38269136391332786</v>
      </c>
      <c r="BS74">
        <v>1</v>
      </c>
      <c r="BT74">
        <v>0.10303641491837971</v>
      </c>
      <c r="BU74">
        <v>2.1119977731886928</v>
      </c>
      <c r="BV74">
        <v>2.1388251399158364</v>
      </c>
      <c r="BW74">
        <v>0.18474602543610558</v>
      </c>
      <c r="BX74">
        <v>0.39872337996057561</v>
      </c>
      <c r="BY74">
        <v>6.342230016000007E-2</v>
      </c>
      <c r="BZ74">
        <v>1.0393919681231483</v>
      </c>
      <c r="CA74">
        <v>1.3251044540630712E-2</v>
      </c>
      <c r="CB74">
        <v>47.966497993502529</v>
      </c>
      <c r="CC74">
        <v>3.4083115542686437</v>
      </c>
      <c r="CD74">
        <v>0</v>
      </c>
      <c r="CE74">
        <v>1.003075148331277</v>
      </c>
      <c r="CF74">
        <v>0.27222849578205255</v>
      </c>
      <c r="CG74">
        <v>1</v>
      </c>
      <c r="CH74">
        <v>0.10953491566558746</v>
      </c>
      <c r="CI74">
        <v>1.6365698419852805</v>
      </c>
      <c r="CJ74">
        <v>1.6438262769100209</v>
      </c>
      <c r="CK74">
        <v>0.17334618652310707</v>
      </c>
      <c r="CL74">
        <v>13.817988890062779</v>
      </c>
      <c r="CM74">
        <v>32.827994120528992</v>
      </c>
      <c r="CN74">
        <v>0.10872729922165073</v>
      </c>
      <c r="CO74">
        <v>3.6093119226457446</v>
      </c>
      <c r="CP74">
        <v>0.80377614387883711</v>
      </c>
      <c r="CQ74">
        <v>42.51077276964579</v>
      </c>
      <c r="CR74">
        <v>1.7695491180575713</v>
      </c>
      <c r="CS74">
        <v>6.7990855680000073E-2</v>
      </c>
      <c r="CT74">
        <v>3.5186873203364506</v>
      </c>
      <c r="CU74">
        <v>3.4081393415888422E-2</v>
      </c>
      <c r="CV74">
        <v>63.638558480491724</v>
      </c>
      <c r="CW74">
        <v>6.8198220241422147</v>
      </c>
      <c r="CX74">
        <v>0</v>
      </c>
      <c r="CY74">
        <v>1.006642725545597</v>
      </c>
      <c r="CZ74">
        <v>0.41021841520811347</v>
      </c>
      <c r="DA74">
        <v>1</v>
      </c>
      <c r="DB74">
        <v>0.37411039905512788</v>
      </c>
      <c r="DC74">
        <v>1.6631740020754266</v>
      </c>
      <c r="DD74">
        <v>1.6715594957473516</v>
      </c>
      <c r="DE74">
        <v>0.1767631867922943</v>
      </c>
      <c r="DF74">
        <v>16.526980538681723</v>
      </c>
      <c r="DG74">
        <v>6.7990855680000073E-2</v>
      </c>
      <c r="DH74">
        <v>41.571353387991337</v>
      </c>
      <c r="DI74">
        <v>7.4645905805762316E-2</v>
      </c>
      <c r="DJ74">
        <v>32.864371281912192</v>
      </c>
      <c r="DK74">
        <v>5.4696426623751968</v>
      </c>
      <c r="DL74">
        <v>0</v>
      </c>
      <c r="DM74">
        <v>1.005693283562503</v>
      </c>
      <c r="DN74">
        <v>0.84695178488957168</v>
      </c>
      <c r="DO74">
        <v>1</v>
      </c>
      <c r="DP74">
        <v>4.6135605085703899</v>
      </c>
      <c r="DQ74">
        <v>0.49394998188323536</v>
      </c>
      <c r="DR74">
        <v>0.49832425535017583</v>
      </c>
      <c r="DS74">
        <v>0.18041264547824029</v>
      </c>
    </row>
    <row r="75" spans="1:123">
      <c r="A75" s="4" t="s">
        <v>181</v>
      </c>
      <c r="B75">
        <v>1.4705879649784972</v>
      </c>
      <c r="C75">
        <v>21.614794911301097</v>
      </c>
      <c r="D75">
        <v>4.5184206044424249</v>
      </c>
      <c r="E75">
        <v>1.8747153407157919</v>
      </c>
      <c r="F75">
        <v>-5.1184050171458155</v>
      </c>
      <c r="G75">
        <v>1.0085997772383177</v>
      </c>
      <c r="H75">
        <v>0</v>
      </c>
      <c r="I75">
        <v>0.24813216312215025</v>
      </c>
      <c r="J75">
        <v>5.0420168067226934E-2</v>
      </c>
      <c r="K75">
        <v>2.4995667274704925</v>
      </c>
      <c r="L75">
        <v>2.3975163587640336</v>
      </c>
      <c r="M75">
        <v>9.1673715275548009</v>
      </c>
      <c r="N75">
        <v>0.14692113052689335</v>
      </c>
      <c r="O75">
        <v>0</v>
      </c>
      <c r="P75">
        <v>0</v>
      </c>
      <c r="Q75">
        <v>5.2560000000000029</v>
      </c>
      <c r="R75">
        <v>0</v>
      </c>
      <c r="S75">
        <v>0</v>
      </c>
      <c r="T75">
        <v>5.2560000000000029</v>
      </c>
      <c r="U75">
        <v>0</v>
      </c>
      <c r="V75">
        <v>3.6571481877037337</v>
      </c>
      <c r="W75">
        <v>10.314065646766794</v>
      </c>
      <c r="X75">
        <v>1.1491923067255919E-2</v>
      </c>
      <c r="Y75">
        <v>1.1096641724975214</v>
      </c>
      <c r="Z75">
        <v>0.18464126028854191</v>
      </c>
      <c r="AA75">
        <v>4.3240953072278829</v>
      </c>
      <c r="AB75">
        <v>0.73938085763621175</v>
      </c>
      <c r="AC75">
        <v>6.5196264960000069E-2</v>
      </c>
      <c r="AD75">
        <v>2.1434333570946364</v>
      </c>
      <c r="AE75">
        <v>3.1510847932508016E-3</v>
      </c>
      <c r="AF75">
        <v>2.9185847131091323</v>
      </c>
      <c r="AG75">
        <v>1.8255272998985135</v>
      </c>
      <c r="AH75">
        <v>0</v>
      </c>
      <c r="AI75">
        <v>0.99697205711739378</v>
      </c>
      <c r="AJ75">
        <v>4.2390056375431078</v>
      </c>
      <c r="AK75">
        <v>1</v>
      </c>
      <c r="AL75">
        <v>0.21369639507163213</v>
      </c>
      <c r="AM75">
        <v>0.20783133588930952</v>
      </c>
      <c r="AN75">
        <v>0.20795672486554964</v>
      </c>
      <c r="AO75">
        <v>0.17216213794556529</v>
      </c>
      <c r="AP75">
        <v>2.9334466859232529</v>
      </c>
      <c r="AQ75">
        <v>6.5196264960000069E-2</v>
      </c>
      <c r="AR75">
        <v>8.2050259290788929</v>
      </c>
      <c r="AS75">
        <v>8.3408382740051169E-3</v>
      </c>
      <c r="AT75">
        <v>4.8550830706141443</v>
      </c>
      <c r="AU75">
        <v>2.6226159980965775</v>
      </c>
      <c r="AV75">
        <v>0</v>
      </c>
      <c r="AW75">
        <v>1.0021141441347932</v>
      </c>
      <c r="AX75">
        <v>3.1608528165063814</v>
      </c>
      <c r="AY75">
        <v>1</v>
      </c>
      <c r="AZ75">
        <v>0.90252328824075922</v>
      </c>
      <c r="BA75">
        <v>0.17780924452079971</v>
      </c>
      <c r="BB75">
        <v>0.17918982249386015</v>
      </c>
      <c r="BC75">
        <v>0.18008585020378937</v>
      </c>
      <c r="BD75">
        <v>0.84136083665883965</v>
      </c>
      <c r="BE75">
        <v>1.8593617970208123</v>
      </c>
      <c r="BF75">
        <v>2.6566676040417479E-2</v>
      </c>
      <c r="BG75">
        <v>0.20985010113155086</v>
      </c>
      <c r="BH75">
        <v>1.9161172037360907</v>
      </c>
      <c r="BI75">
        <v>52.854380630387119</v>
      </c>
      <c r="BJ75">
        <v>0.45381497071248572</v>
      </c>
      <c r="BK75">
        <v>6.5196264960000069E-2</v>
      </c>
      <c r="BL75">
        <v>0.87672390230724562</v>
      </c>
      <c r="BM75">
        <v>1.3309367751138218E-2</v>
      </c>
      <c r="BN75">
        <v>57.300868335398079</v>
      </c>
      <c r="BO75">
        <v>5.5394833916164181</v>
      </c>
      <c r="BP75">
        <v>0</v>
      </c>
      <c r="BQ75">
        <v>1.0094893317933391</v>
      </c>
      <c r="BR75">
        <v>0.38486253854536689</v>
      </c>
      <c r="BS75">
        <v>1</v>
      </c>
      <c r="BT75">
        <v>0.10524544899837011</v>
      </c>
      <c r="BU75">
        <v>2.1036098774204368</v>
      </c>
      <c r="BV75">
        <v>2.1299979388222443</v>
      </c>
      <c r="BW75">
        <v>0.18433273170788839</v>
      </c>
      <c r="BX75">
        <v>0.39996422498451017</v>
      </c>
      <c r="BY75">
        <v>6.5196264960000069E-2</v>
      </c>
      <c r="BZ75">
        <v>1.0453694244769685</v>
      </c>
      <c r="CA75">
        <v>1.3257308289279261E-2</v>
      </c>
      <c r="CB75">
        <v>48.390432234862288</v>
      </c>
      <c r="CC75">
        <v>3.418274985124651</v>
      </c>
      <c r="CD75">
        <v>0</v>
      </c>
      <c r="CE75">
        <v>1.0029232746764387</v>
      </c>
      <c r="CF75">
        <v>0.27167403725339984</v>
      </c>
      <c r="CG75">
        <v>1</v>
      </c>
      <c r="CH75">
        <v>0.10992357293440939</v>
      </c>
      <c r="CI75">
        <v>1.6438878221801105</v>
      </c>
      <c r="CJ75">
        <v>1.6508839280255534</v>
      </c>
      <c r="CK75">
        <v>0.17287070854509184</v>
      </c>
      <c r="CL75">
        <v>13.925935520174484</v>
      </c>
      <c r="CM75">
        <v>33.172624353139405</v>
      </c>
      <c r="CN75">
        <v>0.10886253141921994</v>
      </c>
      <c r="CO75">
        <v>3.6311016682460728</v>
      </c>
      <c r="CP75">
        <v>0.80382533716176607</v>
      </c>
      <c r="CQ75">
        <v>42.929628684939495</v>
      </c>
      <c r="CR75">
        <v>1.7772996713290405</v>
      </c>
      <c r="CS75">
        <v>6.9892606080000072E-2</v>
      </c>
      <c r="CT75">
        <v>3.5419982113159021</v>
      </c>
      <c r="CU75">
        <v>3.4185907298036854E-2</v>
      </c>
      <c r="CV75">
        <v>64.284176675242179</v>
      </c>
      <c r="CW75">
        <v>6.8638454775612017</v>
      </c>
      <c r="CX75">
        <v>0</v>
      </c>
      <c r="CY75">
        <v>1.006455220277471</v>
      </c>
      <c r="CZ75">
        <v>0.40713138010230898</v>
      </c>
      <c r="DA75">
        <v>1</v>
      </c>
      <c r="DB75">
        <v>0.37519540245623778</v>
      </c>
      <c r="DC75">
        <v>1.6661151675173553</v>
      </c>
      <c r="DD75">
        <v>1.6739512368378309</v>
      </c>
      <c r="DE75">
        <v>0.17631402656382739</v>
      </c>
      <c r="DF75">
        <v>16.676562743079241</v>
      </c>
      <c r="DG75">
        <v>6.9892606080000072E-2</v>
      </c>
      <c r="DH75">
        <v>42.059125749082511</v>
      </c>
      <c r="DI75">
        <v>7.4676624121183088E-2</v>
      </c>
      <c r="DJ75">
        <v>33.153817223466568</v>
      </c>
      <c r="DK75">
        <v>5.4999386208133494</v>
      </c>
      <c r="DL75">
        <v>0</v>
      </c>
      <c r="DM75">
        <v>1.0055389282825646</v>
      </c>
      <c r="DN75">
        <v>0.84584470376881049</v>
      </c>
      <c r="DO75">
        <v>1</v>
      </c>
      <c r="DP75">
        <v>4.6460605111082076</v>
      </c>
      <c r="DQ75">
        <v>0.49367690464804942</v>
      </c>
      <c r="DR75">
        <v>0.49782057196148993</v>
      </c>
      <c r="DS75">
        <v>0.17985871872141232</v>
      </c>
    </row>
    <row r="76" spans="1:123">
      <c r="A76" s="4" t="s">
        <v>182</v>
      </c>
      <c r="B76">
        <v>1.4705879649784972</v>
      </c>
      <c r="C76">
        <v>21.8500242141026</v>
      </c>
      <c r="D76">
        <v>4.5560961792852011</v>
      </c>
      <c r="E76">
        <v>1.874926942101055</v>
      </c>
      <c r="F76">
        <v>-5.1696537098101025</v>
      </c>
      <c r="G76">
        <v>1.0082244171324408</v>
      </c>
      <c r="H76">
        <v>0</v>
      </c>
      <c r="I76">
        <v>0.2510405286978819</v>
      </c>
      <c r="J76">
        <v>5.0420168067226934E-2</v>
      </c>
      <c r="K76">
        <v>2.5223271549470652</v>
      </c>
      <c r="L76">
        <v>2.4131444904478436</v>
      </c>
      <c r="M76">
        <v>9.2405272959822273</v>
      </c>
      <c r="N76">
        <v>0.14689301731854254</v>
      </c>
      <c r="O76">
        <v>0</v>
      </c>
      <c r="P76">
        <v>0</v>
      </c>
      <c r="Q76">
        <v>5.328000000000003</v>
      </c>
      <c r="R76">
        <v>0</v>
      </c>
      <c r="S76">
        <v>0</v>
      </c>
      <c r="T76">
        <v>5.328000000000003</v>
      </c>
      <c r="U76">
        <v>0</v>
      </c>
      <c r="V76">
        <v>3.6788305492119968</v>
      </c>
      <c r="W76">
        <v>10.398689292534858</v>
      </c>
      <c r="X76">
        <v>1.1318654290913867E-2</v>
      </c>
      <c r="Y76">
        <v>1.1159457179571792</v>
      </c>
      <c r="Z76">
        <v>0.18468305728757989</v>
      </c>
      <c r="AA76">
        <v>4.3326602243934182</v>
      </c>
      <c r="AB76">
        <v>0.73750820147719764</v>
      </c>
      <c r="AC76">
        <v>6.6994698240000081E-2</v>
      </c>
      <c r="AD76">
        <v>2.1422517692064922</v>
      </c>
      <c r="AE76">
        <v>3.0803434883061821E-3</v>
      </c>
      <c r="AF76">
        <v>2.9093705844513567</v>
      </c>
      <c r="AG76">
        <v>1.8198780542361979</v>
      </c>
      <c r="AH76">
        <v>0</v>
      </c>
      <c r="AI76">
        <v>0.99690541704710212</v>
      </c>
      <c r="AJ76">
        <v>4.3595906319533277</v>
      </c>
      <c r="AK76">
        <v>1</v>
      </c>
      <c r="AL76">
        <v>0.21316825799490238</v>
      </c>
      <c r="AM76">
        <v>0.20875823475885119</v>
      </c>
      <c r="AN76">
        <v>0.20884432400305025</v>
      </c>
      <c r="AO76">
        <v>0.17180216028454995</v>
      </c>
      <c r="AP76">
        <v>2.9581709909949438</v>
      </c>
      <c r="AQ76">
        <v>6.6994698240000081E-2</v>
      </c>
      <c r="AR76">
        <v>8.2939698546792791</v>
      </c>
      <c r="AS76">
        <v>8.2383108026076839E-3</v>
      </c>
      <c r="AT76">
        <v>4.8648349722775901</v>
      </c>
      <c r="AU76">
        <v>2.6279390241808191</v>
      </c>
      <c r="AV76">
        <v>0</v>
      </c>
      <c r="AW76">
        <v>1.0020296627825442</v>
      </c>
      <c r="AX76">
        <v>3.2165787157206442</v>
      </c>
      <c r="AY76">
        <v>1</v>
      </c>
      <c r="AZ76">
        <v>0.90973713079414986</v>
      </c>
      <c r="BA76">
        <v>0.17762893504480357</v>
      </c>
      <c r="BB76">
        <v>0.17895319582399188</v>
      </c>
      <c r="BC76">
        <v>0.1796176649033947</v>
      </c>
      <c r="BD76">
        <v>0.85238074939624797</v>
      </c>
      <c r="BE76">
        <v>1.8869359891403927</v>
      </c>
      <c r="BF76">
        <v>2.6582228965332591E-2</v>
      </c>
      <c r="BG76">
        <v>0.2126926964897396</v>
      </c>
      <c r="BH76">
        <v>1.9150392977480659</v>
      </c>
      <c r="BI76">
        <v>53.30540623348589</v>
      </c>
      <c r="BJ76">
        <v>0.4629491509639862</v>
      </c>
      <c r="BK76">
        <v>6.6994698240000081E-2</v>
      </c>
      <c r="BL76">
        <v>0.89629484089963529</v>
      </c>
      <c r="BM76">
        <v>1.3318604191448712E-2</v>
      </c>
      <c r="BN76">
        <v>57.79217752938262</v>
      </c>
      <c r="BO76">
        <v>5.5911522795567112</v>
      </c>
      <c r="BP76">
        <v>0</v>
      </c>
      <c r="BQ76">
        <v>1.009327383852886</v>
      </c>
      <c r="BR76">
        <v>0.38715361427845629</v>
      </c>
      <c r="BS76">
        <v>1</v>
      </c>
      <c r="BT76">
        <v>0.10748721185743888</v>
      </c>
      <c r="BU76">
        <v>2.0951699417433858</v>
      </c>
      <c r="BV76">
        <v>2.1210677565983791</v>
      </c>
      <c r="BW76">
        <v>0.1839326088439811</v>
      </c>
      <c r="BX76">
        <v>0.40113774732976676</v>
      </c>
      <c r="BY76">
        <v>6.6994698240000081E-2</v>
      </c>
      <c r="BZ76">
        <v>1.0511120629961483</v>
      </c>
      <c r="CA76">
        <v>1.326362477388388E-2</v>
      </c>
      <c r="CB76">
        <v>48.800036697907267</v>
      </c>
      <c r="CC76">
        <v>3.4277642452028649</v>
      </c>
      <c r="CD76">
        <v>0</v>
      </c>
      <c r="CE76">
        <v>1.0027760376562764</v>
      </c>
      <c r="CF76">
        <v>0.27118352770690313</v>
      </c>
      <c r="CG76">
        <v>1</v>
      </c>
      <c r="CH76">
        <v>0.1102855609126543</v>
      </c>
      <c r="CI76">
        <v>1.6512669039292949</v>
      </c>
      <c r="CJ76">
        <v>1.6579545832349372</v>
      </c>
      <c r="CK76">
        <v>0.17240956715859115</v>
      </c>
      <c r="CL76">
        <v>14.028527211859632</v>
      </c>
      <c r="CM76">
        <v>33.503289544260056</v>
      </c>
      <c r="CN76">
        <v>0.10899213406229609</v>
      </c>
      <c r="CO76">
        <v>3.6514545516749228</v>
      </c>
      <c r="CP76">
        <v>0.80387967720402309</v>
      </c>
      <c r="CQ76">
        <v>43.334806521656219</v>
      </c>
      <c r="CR76">
        <v>1.7844654287369746</v>
      </c>
      <c r="CS76">
        <v>7.182058752000009E-2</v>
      </c>
      <c r="CT76">
        <v>3.5639464680844402</v>
      </c>
      <c r="CU76">
        <v>3.4287502410343978E-2</v>
      </c>
      <c r="CV76">
        <v>64.909111995703768</v>
      </c>
      <c r="CW76">
        <v>6.906912442618772</v>
      </c>
      <c r="CX76">
        <v>0</v>
      </c>
      <c r="CY76">
        <v>1.0062744659969927</v>
      </c>
      <c r="CZ76">
        <v>0.40412859364117798</v>
      </c>
      <c r="DA76">
        <v>1</v>
      </c>
      <c r="DB76">
        <v>0.37616052282749424</v>
      </c>
      <c r="DC76">
        <v>1.6689928900339708</v>
      </c>
      <c r="DD76">
        <v>1.6762479683520379</v>
      </c>
      <c r="DE76">
        <v>0.17588144389455862</v>
      </c>
      <c r="DF76">
        <v>16.819445580153623</v>
      </c>
      <c r="DG76">
        <v>7.182058752000009E-2</v>
      </c>
      <c r="DH76">
        <v>42.528822563143969</v>
      </c>
      <c r="DI76">
        <v>7.4704631651952125E-2</v>
      </c>
      <c r="DJ76">
        <v>33.432755810941401</v>
      </c>
      <c r="DK76">
        <v>5.5295830142889297</v>
      </c>
      <c r="DL76">
        <v>0</v>
      </c>
      <c r="DM76">
        <v>1.0053899498738763</v>
      </c>
      <c r="DN76">
        <v>0.84473891834107462</v>
      </c>
      <c r="DO76">
        <v>1</v>
      </c>
      <c r="DP76">
        <v>4.6766211180842285</v>
      </c>
      <c r="DQ76">
        <v>0.49341625287795865</v>
      </c>
      <c r="DR76">
        <v>0.49732090037493271</v>
      </c>
      <c r="DS76">
        <v>0.1793227369628588</v>
      </c>
    </row>
    <row r="77" spans="1:123">
      <c r="A77" s="4" t="s">
        <v>183</v>
      </c>
      <c r="B77">
        <v>1.4705879649784972</v>
      </c>
      <c r="C77">
        <v>22.07747664322596</v>
      </c>
      <c r="D77">
        <v>4.5923848174100561</v>
      </c>
      <c r="E77">
        <v>1.875127963417055</v>
      </c>
      <c r="F77">
        <v>-5.2191044760441994</v>
      </c>
      <c r="G77">
        <v>1.0078567944232637</v>
      </c>
      <c r="H77">
        <v>0</v>
      </c>
      <c r="I77">
        <v>0.25386886035028006</v>
      </c>
      <c r="J77">
        <v>5.0420168067226934E-2</v>
      </c>
      <c r="K77">
        <v>2.5442915030697919</v>
      </c>
      <c r="L77">
        <v>2.4279873805992116</v>
      </c>
      <c r="M77">
        <v>9.3107948407287786</v>
      </c>
      <c r="N77">
        <v>0.14686418542392243</v>
      </c>
      <c r="O77">
        <v>0</v>
      </c>
      <c r="P77">
        <v>0</v>
      </c>
      <c r="Q77">
        <v>5.400000000000003</v>
      </c>
      <c r="R77">
        <v>0</v>
      </c>
      <c r="S77">
        <v>0</v>
      </c>
      <c r="T77">
        <v>5.400000000000003</v>
      </c>
      <c r="U77">
        <v>0</v>
      </c>
      <c r="V77">
        <v>3.6997993578695425</v>
      </c>
      <c r="W77">
        <v>10.480867160528717</v>
      </c>
      <c r="X77">
        <v>1.1149641505547201E-2</v>
      </c>
      <c r="Y77">
        <v>1.1219500066566206</v>
      </c>
      <c r="Z77">
        <v>0.18472188251533728</v>
      </c>
      <c r="AA77">
        <v>4.3400308453927314</v>
      </c>
      <c r="AB77">
        <v>0.73554137685715948</v>
      </c>
      <c r="AC77">
        <v>6.8817600000000076E-2</v>
      </c>
      <c r="AD77">
        <v>2.1406217339657791</v>
      </c>
      <c r="AE77">
        <v>3.0114434939084367E-3</v>
      </c>
      <c r="AF77">
        <v>2.8992499448621123</v>
      </c>
      <c r="AG77">
        <v>1.8141314797909363</v>
      </c>
      <c r="AH77">
        <v>0</v>
      </c>
      <c r="AI77">
        <v>0.99684232993969835</v>
      </c>
      <c r="AJ77">
        <v>4.483875172560305</v>
      </c>
      <c r="AK77">
        <v>1</v>
      </c>
      <c r="AL77">
        <v>0.21260262617483996</v>
      </c>
      <c r="AM77">
        <v>0.20967612096633984</v>
      </c>
      <c r="AN77">
        <v>0.20971411240746438</v>
      </c>
      <c r="AO77">
        <v>0.17145579643173464</v>
      </c>
      <c r="AP77">
        <v>2.9823036195911734</v>
      </c>
      <c r="AQ77">
        <v>6.8817600000000076E-2</v>
      </c>
      <c r="AR77">
        <v>8.3810200614241737</v>
      </c>
      <c r="AS77">
        <v>8.1381980116387639E-3</v>
      </c>
      <c r="AT77">
        <v>4.873174701421469</v>
      </c>
      <c r="AU77">
        <v>2.6330598753746428</v>
      </c>
      <c r="AV77">
        <v>0</v>
      </c>
      <c r="AW77">
        <v>1.0019486187261974</v>
      </c>
      <c r="AX77">
        <v>3.272987272110373</v>
      </c>
      <c r="AY77">
        <v>1</v>
      </c>
      <c r="AZ77">
        <v>0.91671701629251845</v>
      </c>
      <c r="BA77">
        <v>0.17744955145700234</v>
      </c>
      <c r="BB77">
        <v>0.17871073903989404</v>
      </c>
      <c r="BC77">
        <v>0.1791637241959225</v>
      </c>
      <c r="BD77">
        <v>0.86348190199163277</v>
      </c>
      <c r="BE77">
        <v>1.9146269902442916</v>
      </c>
      <c r="BF77">
        <v>2.6598006839459721E-2</v>
      </c>
      <c r="BG77">
        <v>0.21554332041366364</v>
      </c>
      <c r="BH77">
        <v>1.913898250864901</v>
      </c>
      <c r="BI77">
        <v>53.740917298582367</v>
      </c>
      <c r="BJ77">
        <v>0.47223807220350106</v>
      </c>
      <c r="BK77">
        <v>6.8817600000000076E-2</v>
      </c>
      <c r="BL77">
        <v>0.91618182244365842</v>
      </c>
      <c r="BM77">
        <v>1.3327995036487992E-2</v>
      </c>
      <c r="BN77">
        <v>58.26676971688682</v>
      </c>
      <c r="BO77">
        <v>5.6424253711787999</v>
      </c>
      <c r="BP77">
        <v>0</v>
      </c>
      <c r="BQ77">
        <v>1.0091703979892592</v>
      </c>
      <c r="BR77">
        <v>0.38956312103430468</v>
      </c>
      <c r="BS77">
        <v>1</v>
      </c>
      <c r="BT77">
        <v>0.10976240470241781</v>
      </c>
      <c r="BU77">
        <v>2.0866824367063734</v>
      </c>
      <c r="BV77">
        <v>2.1120178159263276</v>
      </c>
      <c r="BW77">
        <v>0.18354565884874788</v>
      </c>
      <c r="BX77">
        <v>0.40224381794129266</v>
      </c>
      <c r="BY77">
        <v>6.8817600000000076E-2</v>
      </c>
      <c r="BZ77">
        <v>1.0566170945747824</v>
      </c>
      <c r="CA77">
        <v>1.3270011802971729E-2</v>
      </c>
      <c r="CB77">
        <v>49.195289196463364</v>
      </c>
      <c r="CC77">
        <v>3.4367904577194746</v>
      </c>
      <c r="CD77">
        <v>0</v>
      </c>
      <c r="CE77">
        <v>1.0026332652629895</v>
      </c>
      <c r="CF77">
        <v>0.27075448497028515</v>
      </c>
      <c r="CG77">
        <v>1</v>
      </c>
      <c r="CH77">
        <v>0.1106213658733402</v>
      </c>
      <c r="CI77">
        <v>1.6587094217605602</v>
      </c>
      <c r="CJ77">
        <v>1.6650214935849812</v>
      </c>
      <c r="CK77">
        <v>0.17196273075008844</v>
      </c>
      <c r="CL77">
        <v>14.125812829928275</v>
      </c>
      <c r="CM77">
        <v>33.819989244498856</v>
      </c>
      <c r="CN77">
        <v>0.10911653707891547</v>
      </c>
      <c r="CO77">
        <v>3.6704179867957807</v>
      </c>
      <c r="CP77">
        <v>0.80393904192961829</v>
      </c>
      <c r="CQ77">
        <v>43.726272999501909</v>
      </c>
      <c r="CR77">
        <v>1.7910607403376138</v>
      </c>
      <c r="CS77">
        <v>7.3774800000000085E-2</v>
      </c>
      <c r="CT77">
        <v>3.5845536960077848</v>
      </c>
      <c r="CU77">
        <v>3.4386330531600513E-2</v>
      </c>
      <c r="CV77">
        <v>65.513301690886124</v>
      </c>
      <c r="CW77">
        <v>6.949046137050904</v>
      </c>
      <c r="CX77">
        <v>0</v>
      </c>
      <c r="CY77">
        <v>1.0061002213046959</v>
      </c>
      <c r="CZ77">
        <v>0.40120695417438079</v>
      </c>
      <c r="DA77">
        <v>1</v>
      </c>
      <c r="DB77">
        <v>0.37701152275113869</v>
      </c>
      <c r="DC77">
        <v>1.671807054406107</v>
      </c>
      <c r="DD77">
        <v>1.6784324245360294</v>
      </c>
      <c r="DE77">
        <v>0.17546513036766634</v>
      </c>
      <c r="DF77">
        <v>16.955657065650101</v>
      </c>
      <c r="DG77">
        <v>7.3774800000000085E-2</v>
      </c>
      <c r="DH77">
        <v>42.980354117621793</v>
      </c>
      <c r="DI77">
        <v>7.4730206547314965E-2</v>
      </c>
      <c r="DJ77">
        <v>33.701197404279711</v>
      </c>
      <c r="DK77">
        <v>5.5585920369365072</v>
      </c>
      <c r="DL77">
        <v>0</v>
      </c>
      <c r="DM77">
        <v>1.0052461501296961</v>
      </c>
      <c r="DN77">
        <v>0.84363340595294867</v>
      </c>
      <c r="DO77">
        <v>1</v>
      </c>
      <c r="DP77">
        <v>4.7052984736966046</v>
      </c>
      <c r="DQ77">
        <v>0.49316782121901159</v>
      </c>
      <c r="DR77">
        <v>0.49681974417272379</v>
      </c>
      <c r="DS77">
        <v>0.17880433925771053</v>
      </c>
    </row>
    <row r="78" spans="1:123">
      <c r="A78" s="4" t="s">
        <v>184</v>
      </c>
      <c r="B78">
        <v>1.4705879649784972</v>
      </c>
      <c r="C78">
        <v>22.297140620592117</v>
      </c>
      <c r="D78">
        <v>4.6272802752572986</v>
      </c>
      <c r="E78">
        <v>1.8753189336672549</v>
      </c>
      <c r="F78">
        <v>-5.2667306266826523</v>
      </c>
      <c r="G78">
        <v>1.0074959400236505</v>
      </c>
      <c r="H78">
        <v>0</v>
      </c>
      <c r="I78">
        <v>0.25661661089486004</v>
      </c>
      <c r="J78">
        <v>5.0420168067226934E-2</v>
      </c>
      <c r="K78">
        <v>2.5654634923200139</v>
      </c>
      <c r="L78">
        <v>2.4420850365202051</v>
      </c>
      <c r="M78">
        <v>9.378212193202657</v>
      </c>
      <c r="N78">
        <v>0.14683515014547815</v>
      </c>
      <c r="O78">
        <v>0</v>
      </c>
      <c r="P78">
        <v>0</v>
      </c>
      <c r="Q78">
        <v>5.4720000000000031</v>
      </c>
      <c r="R78">
        <v>0</v>
      </c>
      <c r="S78">
        <v>0</v>
      </c>
      <c r="T78">
        <v>5.4720000000000031</v>
      </c>
      <c r="U78">
        <v>0</v>
      </c>
      <c r="V78">
        <v>3.7200520365364729</v>
      </c>
      <c r="W78">
        <v>10.560577152039604</v>
      </c>
      <c r="X78">
        <v>1.0984787447065951E-2</v>
      </c>
      <c r="Y78">
        <v>1.1276892961285647</v>
      </c>
      <c r="Z78">
        <v>0.18475791949365136</v>
      </c>
      <c r="AA78">
        <v>4.3462312912064114</v>
      </c>
      <c r="AB78">
        <v>0.73348346765210415</v>
      </c>
      <c r="AC78">
        <v>7.0664970240000083E-2</v>
      </c>
      <c r="AD78">
        <v>2.1385540734468402</v>
      </c>
      <c r="AE78">
        <v>2.9443388259426913E-3</v>
      </c>
      <c r="AF78">
        <v>2.8882547508336116</v>
      </c>
      <c r="AG78">
        <v>1.8082947859929333</v>
      </c>
      <c r="AH78">
        <v>0</v>
      </c>
      <c r="AI78">
        <v>0.99678265116777776</v>
      </c>
      <c r="AJ78">
        <v>4.6119497101493234</v>
      </c>
      <c r="AK78">
        <v>1</v>
      </c>
      <c r="AL78">
        <v>0.21200294651132801</v>
      </c>
      <c r="AM78">
        <v>0.21058503308614668</v>
      </c>
      <c r="AN78">
        <v>0.21056318454114992</v>
      </c>
      <c r="AO78">
        <v>0.17112291619615855</v>
      </c>
      <c r="AP78">
        <v>3.005837123818909</v>
      </c>
      <c r="AQ78">
        <v>7.0664970240000083E-2</v>
      </c>
      <c r="AR78">
        <v>8.4661386418688185</v>
      </c>
      <c r="AS78">
        <v>8.0404486211232609E-3</v>
      </c>
      <c r="AT78">
        <v>4.8801289799318353</v>
      </c>
      <c r="AU78">
        <v>2.6379859661842211</v>
      </c>
      <c r="AV78">
        <v>0</v>
      </c>
      <c r="AW78">
        <v>1.0018708616752885</v>
      </c>
      <c r="AX78">
        <v>3.3300662542271282</v>
      </c>
      <c r="AY78">
        <v>1</v>
      </c>
      <c r="AZ78">
        <v>0.92347124615859055</v>
      </c>
      <c r="BA78">
        <v>0.17727122675827373</v>
      </c>
      <c r="BB78">
        <v>0.17846018829019097</v>
      </c>
      <c r="BC78">
        <v>0.17872389280754267</v>
      </c>
      <c r="BD78">
        <v>0.87466541249708352</v>
      </c>
      <c r="BE78">
        <v>1.9424327455928549</v>
      </c>
      <c r="BF78">
        <v>2.6614076259464318E-2</v>
      </c>
      <c r="BG78">
        <v>0.21840370131531742</v>
      </c>
      <c r="BH78">
        <v>1.912696316590093</v>
      </c>
      <c r="BI78">
        <v>54.160896992719216</v>
      </c>
      <c r="BJ78">
        <v>0.48168406740117153</v>
      </c>
      <c r="BK78">
        <v>7.0664970240000083E-2</v>
      </c>
      <c r="BL78">
        <v>0.93638766334654022</v>
      </c>
      <c r="BM78">
        <v>1.3337575469750822E-2</v>
      </c>
      <c r="BN78">
        <v>58.724628842484549</v>
      </c>
      <c r="BO78">
        <v>5.6933096478678529</v>
      </c>
      <c r="BP78">
        <v>0</v>
      </c>
      <c r="BQ78">
        <v>1.0090181567928158</v>
      </c>
      <c r="BR78">
        <v>0.39208971891189487</v>
      </c>
      <c r="BS78">
        <v>1</v>
      </c>
      <c r="BT78">
        <v>0.11207221935943942</v>
      </c>
      <c r="BU78">
        <v>2.078151722330233</v>
      </c>
      <c r="BV78">
        <v>2.1028253005228419</v>
      </c>
      <c r="BW78">
        <v>0.18317191612275821</v>
      </c>
      <c r="BX78">
        <v>0.4032826701078997</v>
      </c>
      <c r="BY78">
        <v>7.0664970240000083E-2</v>
      </c>
      <c r="BZ78">
        <v>1.0618830191284396</v>
      </c>
      <c r="CA78">
        <v>1.3276500789713498E-2</v>
      </c>
      <c r="CB78">
        <v>49.576171022069516</v>
      </c>
      <c r="CC78">
        <v>3.4453645224620044</v>
      </c>
      <c r="CD78">
        <v>0</v>
      </c>
      <c r="CE78">
        <v>1.0024947883346427</v>
      </c>
      <c r="CF78">
        <v>0.27038455130784972</v>
      </c>
      <c r="CG78">
        <v>1</v>
      </c>
      <c r="CH78">
        <v>0.11093200793057373</v>
      </c>
      <c r="CI78">
        <v>1.6662177382017556</v>
      </c>
      <c r="CJ78">
        <v>1.672062618064962</v>
      </c>
      <c r="CK78">
        <v>0.17153019822661567</v>
      </c>
      <c r="CL78">
        <v>14.217861284312054</v>
      </c>
      <c r="CM78">
        <v>34.122789427383758</v>
      </c>
      <c r="CN78">
        <v>0.10923628643894789</v>
      </c>
      <c r="CO78">
        <v>3.6880586530647474</v>
      </c>
      <c r="CP78">
        <v>0.80400331444653061</v>
      </c>
      <c r="CQ78">
        <v>44.104003821321712</v>
      </c>
      <c r="CR78">
        <v>1.7971018792768567</v>
      </c>
      <c r="CS78">
        <v>7.5755243520000098E-2</v>
      </c>
      <c r="CT78">
        <v>3.6038468463440361</v>
      </c>
      <c r="CU78">
        <v>3.4482581436260193E-2</v>
      </c>
      <c r="CV78">
        <v>66.096697544327412</v>
      </c>
      <c r="CW78">
        <v>6.9902696139956584</v>
      </c>
      <c r="CX78">
        <v>0</v>
      </c>
      <c r="CY78">
        <v>1.0059322497119365</v>
      </c>
      <c r="CZ78">
        <v>0.39836348258373522</v>
      </c>
      <c r="DA78">
        <v>1</v>
      </c>
      <c r="DB78">
        <v>0.37775588266321891</v>
      </c>
      <c r="DC78">
        <v>1.6745576101829405</v>
      </c>
      <c r="DD78">
        <v>1.6804828235344651</v>
      </c>
      <c r="DE78">
        <v>0.17506482177094504</v>
      </c>
      <c r="DF78">
        <v>17.085251334791739</v>
      </c>
      <c r="DG78">
        <v>7.5755243520000098E-2</v>
      </c>
      <c r="DH78">
        <v>43.413721176177503</v>
      </c>
      <c r="DI78">
        <v>7.4753705002687701E-2</v>
      </c>
      <c r="DJ78">
        <v>33.959157458469107</v>
      </c>
      <c r="DK78">
        <v>5.5869816218276949</v>
      </c>
      <c r="DL78">
        <v>0</v>
      </c>
      <c r="DM78">
        <v>1.0051073337821053</v>
      </c>
      <c r="DN78">
        <v>0.84252721948359954</v>
      </c>
      <c r="DO78">
        <v>1</v>
      </c>
      <c r="DP78">
        <v>4.7321744215720472</v>
      </c>
      <c r="DQ78">
        <v>0.49293140637391947</v>
      </c>
      <c r="DR78">
        <v>0.4963102922966488</v>
      </c>
      <c r="DS78">
        <v>0.17830319217063065</v>
      </c>
    </row>
    <row r="79" spans="1:123">
      <c r="A79" s="4" t="s">
        <v>185</v>
      </c>
      <c r="B79">
        <v>1.4705879649784972</v>
      </c>
      <c r="C79">
        <v>22.509045365065226</v>
      </c>
      <c r="D79">
        <v>4.6607732447002528</v>
      </c>
      <c r="E79">
        <v>1.8755003554049448</v>
      </c>
      <c r="F79">
        <v>-5.3125010879550203</v>
      </c>
      <c r="G79">
        <v>1.007140720900257</v>
      </c>
      <c r="H79">
        <v>0</v>
      </c>
      <c r="I79">
        <v>0.25928345001202741</v>
      </c>
      <c r="J79">
        <v>5.0420168067226934E-2</v>
      </c>
      <c r="K79">
        <v>2.5858494610743428</v>
      </c>
      <c r="L79">
        <v>2.4554941464552318</v>
      </c>
      <c r="M79">
        <v>9.4428334022178007</v>
      </c>
      <c r="N79">
        <v>0.14680663843079469</v>
      </c>
      <c r="O79">
        <v>0</v>
      </c>
      <c r="P79">
        <v>0</v>
      </c>
      <c r="Q79">
        <v>5.5440000000000031</v>
      </c>
      <c r="R79">
        <v>0</v>
      </c>
      <c r="S79">
        <v>0</v>
      </c>
      <c r="T79">
        <v>5.5440000000000031</v>
      </c>
      <c r="U79">
        <v>0</v>
      </c>
      <c r="V79">
        <v>3.73959156846737</v>
      </c>
      <c r="W79">
        <v>10.637819291133569</v>
      </c>
      <c r="X79">
        <v>1.0824013274026567E-2</v>
      </c>
      <c r="Y79">
        <v>1.1331837556924207</v>
      </c>
      <c r="Z79">
        <v>0.18479134715217424</v>
      </c>
      <c r="AA79">
        <v>4.3512851223190294</v>
      </c>
      <c r="AB79">
        <v>0.73133847549607467</v>
      </c>
      <c r="AC79">
        <v>7.2536808960000088E-2</v>
      </c>
      <c r="AD79">
        <v>2.1360634151746254</v>
      </c>
      <c r="AE79">
        <v>2.878988737638062E-3</v>
      </c>
      <c r="AF79">
        <v>2.8764163098745406</v>
      </c>
      <c r="AG79">
        <v>1.8023748604602232</v>
      </c>
      <c r="AH79">
        <v>0</v>
      </c>
      <c r="AI79">
        <v>0.99672623867603571</v>
      </c>
      <c r="AJ79">
        <v>4.7439063853066319</v>
      </c>
      <c r="AK79">
        <v>1</v>
      </c>
      <c r="AL79">
        <v>0.21137404940887422</v>
      </c>
      <c r="AM79">
        <v>0.21148501575100889</v>
      </c>
      <c r="AN79">
        <v>0.21138785914150582</v>
      </c>
      <c r="AO79">
        <v>0.17080341181133638</v>
      </c>
      <c r="AP79">
        <v>3.0287687242415475</v>
      </c>
      <c r="AQ79">
        <v>7.2536808960000088E-2</v>
      </c>
      <c r="AR79">
        <v>8.5493060236401703</v>
      </c>
      <c r="AS79">
        <v>7.945024536388505E-3</v>
      </c>
      <c r="AT79">
        <v>4.8857240886273008</v>
      </c>
      <c r="AU79">
        <v>2.6427244240939203</v>
      </c>
      <c r="AV79">
        <v>0</v>
      </c>
      <c r="AW79">
        <v>1.0017962407573204</v>
      </c>
      <c r="AX79">
        <v>3.3878030360194651</v>
      </c>
      <c r="AY79">
        <v>1</v>
      </c>
      <c r="AZ79">
        <v>0.93001472017183984</v>
      </c>
      <c r="BA79">
        <v>0.17709408791544781</v>
      </c>
      <c r="BB79">
        <v>0.17819865614542052</v>
      </c>
      <c r="BC79">
        <v>0.17829804805835386</v>
      </c>
      <c r="BD79">
        <v>0.88593350789372227</v>
      </c>
      <c r="BE79">
        <v>1.9703543617069308</v>
      </c>
      <c r="BF79">
        <v>2.6630540684951291E-2</v>
      </c>
      <c r="BG79">
        <v>0.22127697085244855</v>
      </c>
      <c r="BH79">
        <v>1.9114357263066606</v>
      </c>
      <c r="BI79">
        <v>54.565331506324192</v>
      </c>
      <c r="BJ79">
        <v>0.49129009705980953</v>
      </c>
      <c r="BK79">
        <v>7.2536808960000088E-2</v>
      </c>
      <c r="BL79">
        <v>0.95691665207852061</v>
      </c>
      <c r="BM79">
        <v>1.3347399115040563E-2</v>
      </c>
      <c r="BN79">
        <v>59.16574199482563</v>
      </c>
      <c r="BO79">
        <v>5.7438118103047771</v>
      </c>
      <c r="BP79">
        <v>0</v>
      </c>
      <c r="BQ79">
        <v>1.0088704401412345</v>
      </c>
      <c r="BR79">
        <v>0.39473219349893535</v>
      </c>
      <c r="BS79">
        <v>1</v>
      </c>
      <c r="BT79">
        <v>0.11441855698194849</v>
      </c>
      <c r="BU79">
        <v>2.069582064525807</v>
      </c>
      <c r="BV79">
        <v>2.0934599243244834</v>
      </c>
      <c r="BW79">
        <v>0.18281144444298847</v>
      </c>
      <c r="BX79">
        <v>0.40425505805476636</v>
      </c>
      <c r="BY79">
        <v>7.2536808960000088E-2</v>
      </c>
      <c r="BZ79">
        <v>1.066910224107517</v>
      </c>
      <c r="CA79">
        <v>1.328314156991073E-2</v>
      </c>
      <c r="CB79">
        <v>49.942666411634555</v>
      </c>
      <c r="CC79">
        <v>3.4534971026144343</v>
      </c>
      <c r="CD79">
        <v>0</v>
      </c>
      <c r="CE79">
        <v>1.0023604411374789</v>
      </c>
      <c r="CF79">
        <v>0.27007148764552558</v>
      </c>
      <c r="CG79">
        <v>1</v>
      </c>
      <c r="CH79">
        <v>0.11121923499659007</v>
      </c>
      <c r="CI79">
        <v>1.6737942328341917</v>
      </c>
      <c r="CJ79">
        <v>1.6790493221563647</v>
      </c>
      <c r="CK79">
        <v>0.17111199532222823</v>
      </c>
      <c r="CL79">
        <v>14.304766940186436</v>
      </c>
      <c r="CM79">
        <v>34.411841135317736</v>
      </c>
      <c r="CN79">
        <v>0.10935208447181684</v>
      </c>
      <c r="CO79">
        <v>3.7044685831631465</v>
      </c>
      <c r="CP79">
        <v>0.80407238250274538</v>
      </c>
      <c r="CQ79">
        <v>44.467983056384377</v>
      </c>
      <c r="CR79">
        <v>1.8026076826554041</v>
      </c>
      <c r="CS79">
        <v>7.7761918080000089E-2</v>
      </c>
      <c r="CT79">
        <v>3.6218599923054353</v>
      </c>
      <c r="CU79">
        <v>3.4576495696768135E-2</v>
      </c>
      <c r="CV79">
        <v>66.659264850269011</v>
      </c>
      <c r="CW79">
        <v>7.0306056985411942</v>
      </c>
      <c r="CX79">
        <v>0</v>
      </c>
      <c r="CY79">
        <v>1.0057703188536213</v>
      </c>
      <c r="CZ79">
        <v>0.39559531927884184</v>
      </c>
      <c r="DA79">
        <v>1</v>
      </c>
      <c r="DB79">
        <v>0.37840338953397645</v>
      </c>
      <c r="DC79">
        <v>1.6772445795065152</v>
      </c>
      <c r="DD79">
        <v>1.6823716939426523</v>
      </c>
      <c r="DE79">
        <v>0.17468029544113595</v>
      </c>
      <c r="DF79">
        <v>17.208315310237509</v>
      </c>
      <c r="DG79">
        <v>7.7761918080000089E-2</v>
      </c>
      <c r="DH79">
        <v>43.829039487821582</v>
      </c>
      <c r="DI79">
        <v>7.477558877504871E-2</v>
      </c>
      <c r="DJ79">
        <v>34.206656171211741</v>
      </c>
      <c r="DK79">
        <v>5.6147674004363015</v>
      </c>
      <c r="DL79">
        <v>0</v>
      </c>
      <c r="DM79">
        <v>1.0049733076801346</v>
      </c>
      <c r="DN79">
        <v>0.84141948773556086</v>
      </c>
      <c r="DO79">
        <v>1</v>
      </c>
      <c r="DP79">
        <v>4.7573644567624562</v>
      </c>
      <c r="DQ79">
        <v>0.49270680581890236</v>
      </c>
      <c r="DR79">
        <v>0.49578409146136199</v>
      </c>
      <c r="DS79">
        <v>0.17781898535323343</v>
      </c>
    </row>
    <row r="80" spans="1:123">
      <c r="A80" s="4" t="s">
        <v>186</v>
      </c>
      <c r="B80">
        <v>1.4705879649784972</v>
      </c>
      <c r="C80">
        <v>22.713273391454145</v>
      </c>
      <c r="D80">
        <v>4.692850178329012</v>
      </c>
      <c r="E80">
        <v>1.8756727060557503</v>
      </c>
      <c r="F80">
        <v>-5.3563784943279353</v>
      </c>
      <c r="G80">
        <v>1.0067897994534036</v>
      </c>
      <c r="H80">
        <v>0</v>
      </c>
      <c r="I80">
        <v>0.26186930497692118</v>
      </c>
      <c r="J80">
        <v>5.0420168067226934E-2</v>
      </c>
      <c r="K80">
        <v>2.6054590756026332</v>
      </c>
      <c r="L80">
        <v>2.4682933730774335</v>
      </c>
      <c r="M80">
        <v>9.5047333220321573</v>
      </c>
      <c r="N80">
        <v>0.14677965637087642</v>
      </c>
      <c r="O80">
        <v>0</v>
      </c>
      <c r="P80">
        <v>0</v>
      </c>
      <c r="Q80">
        <v>5.6160000000000032</v>
      </c>
      <c r="R80">
        <v>0</v>
      </c>
      <c r="S80">
        <v>0</v>
      </c>
      <c r="T80">
        <v>5.6160000000000032</v>
      </c>
      <c r="U80">
        <v>0</v>
      </c>
      <c r="V80">
        <v>3.7584285288740205</v>
      </c>
      <c r="W80">
        <v>10.712623923027422</v>
      </c>
      <c r="X80">
        <v>1.0667262413207635E-2</v>
      </c>
      <c r="Y80">
        <v>1.1384640223834408</v>
      </c>
      <c r="Z80">
        <v>0.18482233944180027</v>
      </c>
      <c r="AA80">
        <v>4.3552153977118309</v>
      </c>
      <c r="AB80">
        <v>0.72911167654219866</v>
      </c>
      <c r="AC80">
        <v>7.443311616000009E-2</v>
      </c>
      <c r="AD80">
        <v>2.1331696486005201</v>
      </c>
      <c r="AE80">
        <v>2.8153585732327625E-3</v>
      </c>
      <c r="AF80">
        <v>2.86376531478157</v>
      </c>
      <c r="AG80">
        <v>1.7963782740497456</v>
      </c>
      <c r="AH80">
        <v>0</v>
      </c>
      <c r="AI80">
        <v>0.99667295270144496</v>
      </c>
      <c r="AJ80">
        <v>4.8798390639760969</v>
      </c>
      <c r="AK80">
        <v>1</v>
      </c>
      <c r="AL80">
        <v>0.21072258330786983</v>
      </c>
      <c r="AM80">
        <v>0.21237611890056804</v>
      </c>
      <c r="AN80">
        <v>0.21218348908507748</v>
      </c>
      <c r="AO80">
        <v>0.1704971925996035</v>
      </c>
      <c r="AP80">
        <v>3.0511020086247047</v>
      </c>
      <c r="AQ80">
        <v>7.443311616000009E-2</v>
      </c>
      <c r="AR80">
        <v>8.6305278013715867</v>
      </c>
      <c r="AS80">
        <v>7.851903839974873E-3</v>
      </c>
      <c r="AT80">
        <v>4.8899859276499367</v>
      </c>
      <c r="AU80">
        <v>2.6472820776957278</v>
      </c>
      <c r="AV80">
        <v>0</v>
      </c>
      <c r="AW80">
        <v>1.0017246041850807</v>
      </c>
      <c r="AX80">
        <v>3.446184626583487</v>
      </c>
      <c r="AY80">
        <v>1</v>
      </c>
      <c r="AZ80">
        <v>0.93637108820012527</v>
      </c>
      <c r="BA80">
        <v>0.17691825566510522</v>
      </c>
      <c r="BB80">
        <v>0.17792248465285729</v>
      </c>
      <c r="BC80">
        <v>0.17788607378271376</v>
      </c>
      <c r="BD80">
        <v>0.89729002148977111</v>
      </c>
      <c r="BE80">
        <v>1.9983976688377914</v>
      </c>
      <c r="BF80">
        <v>2.6647552738647443E-2</v>
      </c>
      <c r="BG80">
        <v>0.22416820182006209</v>
      </c>
      <c r="BH80">
        <v>1.9101186917255606</v>
      </c>
      <c r="BI80">
        <v>54.954209934687128</v>
      </c>
      <c r="BJ80">
        <v>0.50106004073095189</v>
      </c>
      <c r="BK80">
        <v>7.443311616000009E-2</v>
      </c>
      <c r="BL80">
        <v>0.97777534507281239</v>
      </c>
      <c r="BM80">
        <v>1.3357544138894287E-2</v>
      </c>
      <c r="BN80">
        <v>59.590099141493425</v>
      </c>
      <c r="BO80">
        <v>5.7939382017032441</v>
      </c>
      <c r="BP80">
        <v>0</v>
      </c>
      <c r="BQ80">
        <v>1.008727025371642</v>
      </c>
      <c r="BR80">
        <v>0.39748945188111356</v>
      </c>
      <c r="BS80">
        <v>1</v>
      </c>
      <c r="BT80">
        <v>0.11680432064229297</v>
      </c>
      <c r="BU80">
        <v>2.0609776534535467</v>
      </c>
      <c r="BV80">
        <v>2.0838821807170174</v>
      </c>
      <c r="BW80">
        <v>0.18246433159595488</v>
      </c>
      <c r="BX80">
        <v>0.40516246417459684</v>
      </c>
      <c r="BY80">
        <v>7.443311616000009E-2</v>
      </c>
      <c r="BZ80">
        <v>1.0717017709946473</v>
      </c>
      <c r="CA80">
        <v>1.3290008599753159E-2</v>
      </c>
      <c r="CB80">
        <v>50.294762633495047</v>
      </c>
      <c r="CC80">
        <v>3.4611986156065568</v>
      </c>
      <c r="CD80">
        <v>0</v>
      </c>
      <c r="CE80">
        <v>1.0022300620974294</v>
      </c>
      <c r="CF80">
        <v>0.26981316835912217</v>
      </c>
      <c r="CG80">
        <v>1</v>
      </c>
      <c r="CH80">
        <v>0.11148577070932213</v>
      </c>
      <c r="CI80">
        <v>1.6814412863967865</v>
      </c>
      <c r="CJ80">
        <v>1.6859447832423893</v>
      </c>
      <c r="CK80">
        <v>0.17070816872949585</v>
      </c>
      <c r="CL80">
        <v>14.386656717518726</v>
      </c>
      <c r="CM80">
        <v>34.687405049695329</v>
      </c>
      <c r="CN80">
        <v>0.10946484121902134</v>
      </c>
      <c r="CO80">
        <v>3.7197729749339117</v>
      </c>
      <c r="CP80">
        <v>0.80414613802143708</v>
      </c>
      <c r="CQ80">
        <v>44.818202971190601</v>
      </c>
      <c r="CR80">
        <v>1.8076003890620138</v>
      </c>
      <c r="CS80">
        <v>7.9794823680000099E-2</v>
      </c>
      <c r="CT80">
        <v>3.6386366854870982</v>
      </c>
      <c r="CU80">
        <v>3.466838105437442E-2</v>
      </c>
      <c r="CV80">
        <v>67.200982051286857</v>
      </c>
      <c r="CW80">
        <v>7.0700769223311379</v>
      </c>
      <c r="CX80">
        <v>0</v>
      </c>
      <c r="CY80">
        <v>1.005614199612721</v>
      </c>
      <c r="CZ80">
        <v>0.39289972145386637</v>
      </c>
      <c r="DA80">
        <v>1</v>
      </c>
      <c r="DB80">
        <v>0.37896689442158193</v>
      </c>
      <c r="DC80">
        <v>1.6798680683619289</v>
      </c>
      <c r="DD80">
        <v>1.6840644290885238</v>
      </c>
      <c r="DE80">
        <v>0.17431136554892979</v>
      </c>
      <c r="DF80">
        <v>17.324977457704911</v>
      </c>
      <c r="DG80">
        <v>7.9794823680000099E-2</v>
      </c>
      <c r="DH80">
        <v>44.226572009545372</v>
      </c>
      <c r="DI80">
        <v>7.479646016464693E-2</v>
      </c>
      <c r="DJ80">
        <v>34.443718503656548</v>
      </c>
      <c r="DK80">
        <v>5.6419646593966455</v>
      </c>
      <c r="DL80">
        <v>0</v>
      </c>
      <c r="DM80">
        <v>1.0048438799011035</v>
      </c>
      <c r="DN80">
        <v>0.8403094162764545</v>
      </c>
      <c r="DO80">
        <v>1</v>
      </c>
      <c r="DP80">
        <v>4.7810279226678141</v>
      </c>
      <c r="DQ80">
        <v>0.49249381624415062</v>
      </c>
      <c r="DR80">
        <v>0.49523064408789846</v>
      </c>
      <c r="DS80">
        <v>0.17735142512890029</v>
      </c>
    </row>
    <row r="81" spans="1:123">
      <c r="A81" s="4" t="s">
        <v>187</v>
      </c>
      <c r="B81">
        <v>1.4705879649784972</v>
      </c>
      <c r="C81">
        <v>22.909977019045918</v>
      </c>
      <c r="D81">
        <v>4.7234918590641737</v>
      </c>
      <c r="E81">
        <v>1.8758364391740154</v>
      </c>
      <c r="F81">
        <v>-5.3983168150373579</v>
      </c>
      <c r="G81">
        <v>1.0064415831845124</v>
      </c>
      <c r="H81">
        <v>0</v>
      </c>
      <c r="I81">
        <v>0.26437441602029055</v>
      </c>
      <c r="J81">
        <v>5.0420168067226934E-2</v>
      </c>
      <c r="K81">
        <v>2.6243062747882218</v>
      </c>
      <c r="L81">
        <v>2.4805901291883927</v>
      </c>
      <c r="M81">
        <v>9.5640138470204974</v>
      </c>
      <c r="N81">
        <v>0.14675557505333028</v>
      </c>
      <c r="O81">
        <v>0</v>
      </c>
      <c r="P81">
        <v>0</v>
      </c>
      <c r="Q81">
        <v>5.6880000000000033</v>
      </c>
      <c r="R81">
        <v>0</v>
      </c>
      <c r="S81">
        <v>0</v>
      </c>
      <c r="T81">
        <v>5.6880000000000033</v>
      </c>
      <c r="U81">
        <v>0</v>
      </c>
      <c r="V81">
        <v>3.7765837063129455</v>
      </c>
      <c r="W81">
        <v>10.785062319684039</v>
      </c>
      <c r="X81">
        <v>1.0514505416759825E-2</v>
      </c>
      <c r="Y81">
        <v>1.143574455876941</v>
      </c>
      <c r="Z81">
        <v>0.18485106480041863</v>
      </c>
      <c r="AA81">
        <v>4.3580448034886121</v>
      </c>
      <c r="AB81">
        <v>0.72681007478038406</v>
      </c>
      <c r="AC81">
        <v>7.635389184000009E-2</v>
      </c>
      <c r="AD81">
        <v>2.1298997849054095</v>
      </c>
      <c r="AE81">
        <v>2.7534208371343132E-3</v>
      </c>
      <c r="AF81">
        <v>2.8503319224679693</v>
      </c>
      <c r="AG81">
        <v>1.7903112855876699</v>
      </c>
      <c r="AH81">
        <v>0</v>
      </c>
      <c r="AI81">
        <v>0.9966226554007479</v>
      </c>
      <c r="AJ81">
        <v>5.0198433794810295</v>
      </c>
      <c r="AK81">
        <v>1</v>
      </c>
      <c r="AL81">
        <v>0.21005756183023699</v>
      </c>
      <c r="AM81">
        <v>0.21325839693031709</v>
      </c>
      <c r="AN81">
        <v>0.21294422803469756</v>
      </c>
      <c r="AO81">
        <v>0.17020417723523826</v>
      </c>
      <c r="AP81">
        <v>3.0728491315477902</v>
      </c>
      <c r="AQ81">
        <v>7.635389184000009E-2</v>
      </c>
      <c r="AR81">
        <v>8.7098436010271723</v>
      </c>
      <c r="AS81">
        <v>7.7610845796255122E-3</v>
      </c>
      <c r="AT81">
        <v>4.8929401548311633</v>
      </c>
      <c r="AU81">
        <v>2.6516654446281263</v>
      </c>
      <c r="AV81">
        <v>0</v>
      </c>
      <c r="AW81">
        <v>1.0016557989680548</v>
      </c>
      <c r="AX81">
        <v>3.5051977039377822</v>
      </c>
      <c r="AY81">
        <v>1</v>
      </c>
      <c r="AZ81">
        <v>0.94257549817716546</v>
      </c>
      <c r="BA81">
        <v>0.17674384414890829</v>
      </c>
      <c r="BB81">
        <v>0.17762706541203224</v>
      </c>
      <c r="BC81">
        <v>0.17748785176587109</v>
      </c>
      <c r="BD81">
        <v>0.90874105324162768</v>
      </c>
      <c r="BE81">
        <v>2.0265753072400474</v>
      </c>
      <c r="BF81">
        <v>2.6665329962845166E-2</v>
      </c>
      <c r="BG81">
        <v>0.22708510948784461</v>
      </c>
      <c r="BH81">
        <v>1.908747406651766</v>
      </c>
      <c r="BI81">
        <v>55.327524990887085</v>
      </c>
      <c r="BJ81">
        <v>0.51099908992382859</v>
      </c>
      <c r="BK81">
        <v>7.635389184000009E-2</v>
      </c>
      <c r="BL81">
        <v>0.99897365111584047</v>
      </c>
      <c r="BM81">
        <v>1.3368121073287881E-2</v>
      </c>
      <c r="BN81">
        <v>59.997693731336213</v>
      </c>
      <c r="BO81">
        <v>5.8436947344106613</v>
      </c>
      <c r="BP81">
        <v>0</v>
      </c>
      <c r="BQ81">
        <v>1.0085876878515532</v>
      </c>
      <c r="BR81">
        <v>0.40036051934118916</v>
      </c>
      <c r="BS81">
        <v>1</v>
      </c>
      <c r="BT81">
        <v>0.11923380366251016</v>
      </c>
      <c r="BU81">
        <v>2.0523426237481952</v>
      </c>
      <c r="BV81">
        <v>2.0740412048633061</v>
      </c>
      <c r="BW81">
        <v>0.18213068092447848</v>
      </c>
      <c r="BX81">
        <v>0.40600736729899689</v>
      </c>
      <c r="BY81">
        <v>7.635389184000009E-2</v>
      </c>
      <c r="BZ81">
        <v>1.0762644170954982</v>
      </c>
      <c r="CA81">
        <v>1.3297208889557285E-2</v>
      </c>
      <c r="CB81">
        <v>50.632450883715769</v>
      </c>
      <c r="CC81">
        <v>3.4684792286437309</v>
      </c>
      <c r="CD81">
        <v>0</v>
      </c>
      <c r="CE81">
        <v>1.0021034947270422</v>
      </c>
      <c r="CF81">
        <v>0.26960757660057433</v>
      </c>
      <c r="CG81">
        <v>1</v>
      </c>
      <c r="CH81">
        <v>0.11173562936073687</v>
      </c>
      <c r="CI81">
        <v>1.6891612590879108</v>
      </c>
      <c r="CJ81">
        <v>1.6927020399280133</v>
      </c>
      <c r="CK81">
        <v>0.17031877745311919</v>
      </c>
      <c r="CL81">
        <v>14.463699313726748</v>
      </c>
      <c r="CM81">
        <v>34.949883518409202</v>
      </c>
      <c r="CN81">
        <v>0.10957573967372532</v>
      </c>
      <c r="CO81">
        <v>3.7341401651406145</v>
      </c>
      <c r="CP81">
        <v>0.80422447673285302</v>
      </c>
      <c r="CQ81">
        <v>45.154664455224776</v>
      </c>
      <c r="CR81">
        <v>1.8121067230595131</v>
      </c>
      <c r="CS81">
        <v>8.1853960320000099E-2</v>
      </c>
      <c r="CT81">
        <v>3.6542330441205655</v>
      </c>
      <c r="CU81">
        <v>3.4758633287682188E-2</v>
      </c>
      <c r="CV81">
        <v>67.721841258173328</v>
      </c>
      <c r="CW81">
        <v>7.1087054551512168</v>
      </c>
      <c r="CX81">
        <v>0</v>
      </c>
      <c r="CY81">
        <v>1.0054636651403424</v>
      </c>
      <c r="CZ81">
        <v>0.39027406060643399</v>
      </c>
      <c r="DA81">
        <v>1</v>
      </c>
      <c r="DB81">
        <v>0.37946328239987881</v>
      </c>
      <c r="DC81">
        <v>1.6824282818246121</v>
      </c>
      <c r="DD81">
        <v>1.6855175095072148</v>
      </c>
      <c r="DE81">
        <v>0.17395787560853437</v>
      </c>
      <c r="DF81">
        <v>17.435419166284216</v>
      </c>
      <c r="DG81">
        <v>8.1853960320000099E-2</v>
      </c>
      <c r="DH81">
        <v>44.606770835543038</v>
      </c>
      <c r="DI81">
        <v>7.4817106386043136E-2</v>
      </c>
      <c r="DJ81">
        <v>34.670374688863198</v>
      </c>
      <c r="DK81">
        <v>5.6685882939028636</v>
      </c>
      <c r="DL81">
        <v>0</v>
      </c>
      <c r="DM81">
        <v>1.0047188587865181</v>
      </c>
      <c r="DN81">
        <v>0.83919628873288987</v>
      </c>
      <c r="DO81">
        <v>1</v>
      </c>
      <c r="DP81">
        <v>4.8033810203848057</v>
      </c>
      <c r="DQ81">
        <v>0.4922922316798321</v>
      </c>
      <c r="DR81">
        <v>0.49463691549554845</v>
      </c>
      <c r="DS81">
        <v>0.17690022552549045</v>
      </c>
    </row>
    <row r="82" spans="1:123">
      <c r="A82" s="4" t="s">
        <v>188</v>
      </c>
      <c r="B82">
        <v>1.4705879649784972</v>
      </c>
      <c r="C82">
        <v>23.099399941865872</v>
      </c>
      <c r="D82">
        <v>4.7526716514052492</v>
      </c>
      <c r="E82">
        <v>1.8759919856363674</v>
      </c>
      <c r="F82">
        <v>-5.4382583962339766</v>
      </c>
      <c r="G82">
        <v>1.006094161926943</v>
      </c>
      <c r="H82">
        <v>0</v>
      </c>
      <c r="I82">
        <v>0.26679941032183763</v>
      </c>
      <c r="J82">
        <v>5.0420168067226934E-2</v>
      </c>
      <c r="K82">
        <v>2.6424105113965353</v>
      </c>
      <c r="L82">
        <v>2.4925292153787719</v>
      </c>
      <c r="M82">
        <v>9.6208119678587174</v>
      </c>
      <c r="N82">
        <v>0.14673623952272119</v>
      </c>
      <c r="O82">
        <v>0</v>
      </c>
      <c r="P82">
        <v>0</v>
      </c>
      <c r="Q82">
        <v>5.7600000000000033</v>
      </c>
      <c r="R82">
        <v>0</v>
      </c>
      <c r="S82">
        <v>0</v>
      </c>
      <c r="T82">
        <v>5.7600000000000033</v>
      </c>
      <c r="U82">
        <v>0</v>
      </c>
      <c r="V82">
        <v>3.7940914653331288</v>
      </c>
      <c r="W82">
        <v>10.8552603018056</v>
      </c>
      <c r="X82">
        <v>1.0365746071764043E-2</v>
      </c>
      <c r="Y82">
        <v>1.1485772691381142</v>
      </c>
      <c r="Z82">
        <v>0.18487768544089814</v>
      </c>
      <c r="AA82">
        <v>4.3597958674549222</v>
      </c>
      <c r="AB82">
        <v>0.72444297546807657</v>
      </c>
      <c r="AC82">
        <v>7.8299136000000102E-2</v>
      </c>
      <c r="AD82">
        <v>2.1262903165009313</v>
      </c>
      <c r="AE82">
        <v>2.6931565267092556E-3</v>
      </c>
      <c r="AF82">
        <v>2.8361458860008146</v>
      </c>
      <c r="AG82">
        <v>1.7841798460706237</v>
      </c>
      <c r="AH82">
        <v>0</v>
      </c>
      <c r="AI82">
        <v>0.9965752103746397</v>
      </c>
      <c r="AJ82">
        <v>5.1640167818600222</v>
      </c>
      <c r="AK82">
        <v>1</v>
      </c>
      <c r="AL82">
        <v>0.20939105075192951</v>
      </c>
      <c r="AM82">
        <v>0.21413190774901955</v>
      </c>
      <c r="AN82">
        <v>0.21366274431659707</v>
      </c>
      <c r="AO82">
        <v>0.16992428297376241</v>
      </c>
      <c r="AP82">
        <v>3.0940336452066712</v>
      </c>
      <c r="AQ82">
        <v>7.8299136000000102E-2</v>
      </c>
      <c r="AR82">
        <v>8.7873384985645036</v>
      </c>
      <c r="AS82">
        <v>7.6725895450547865E-3</v>
      </c>
      <c r="AT82">
        <v>4.8946124203120132</v>
      </c>
      <c r="AU82">
        <v>2.6558807195197689</v>
      </c>
      <c r="AV82">
        <v>0</v>
      </c>
      <c r="AW82">
        <v>1.0015896707106027</v>
      </c>
      <c r="AX82">
        <v>3.5648286529980124</v>
      </c>
      <c r="AY82">
        <v>1</v>
      </c>
      <c r="AZ82">
        <v>0.94867809281463877</v>
      </c>
      <c r="BA82">
        <v>0.17657096034358313</v>
      </c>
      <c r="BB82">
        <v>0.17730661948453777</v>
      </c>
      <c r="BC82">
        <v>0.17710325008383077</v>
      </c>
      <c r="BD82">
        <v>0.92029583928814129</v>
      </c>
      <c r="BE82">
        <v>2.0549094836172199</v>
      </c>
      <c r="BF82">
        <v>2.6684174934053815E-2</v>
      </c>
      <c r="BG82">
        <v>0.23003896094753329</v>
      </c>
      <c r="BH82">
        <v>1.9073240478332734</v>
      </c>
      <c r="BI82">
        <v>55.685274790243803</v>
      </c>
      <c r="BJ82">
        <v>0.52111427309417879</v>
      </c>
      <c r="BK82">
        <v>7.8299136000000102E-2</v>
      </c>
      <c r="BL82">
        <v>1.0205262914843509</v>
      </c>
      <c r="BM82">
        <v>1.337928281153806E-2</v>
      </c>
      <c r="BN82">
        <v>60.388524422348517</v>
      </c>
      <c r="BO82">
        <v>5.8930868233331513</v>
      </c>
      <c r="BP82">
        <v>0</v>
      </c>
      <c r="BQ82">
        <v>1.0084522021028313</v>
      </c>
      <c r="BR82">
        <v>0.40334453673552628</v>
      </c>
      <c r="BS82">
        <v>1</v>
      </c>
      <c r="BT82">
        <v>0.12171320169858661</v>
      </c>
      <c r="BU82">
        <v>2.0436810763863473</v>
      </c>
      <c r="BV82">
        <v>2.063872167931541</v>
      </c>
      <c r="BW82">
        <v>0.1818105989351097</v>
      </c>
      <c r="BX82">
        <v>0.40679358734122456</v>
      </c>
      <c r="BY82">
        <v>7.8299136000000102E-2</v>
      </c>
      <c r="BZ82">
        <v>1.0806099302857002</v>
      </c>
      <c r="CA82">
        <v>1.3304892122515751E-2</v>
      </c>
      <c r="CB82">
        <v>50.955728215814865</v>
      </c>
      <c r="CC82">
        <v>3.4753488597457904</v>
      </c>
      <c r="CD82">
        <v>0</v>
      </c>
      <c r="CE82">
        <v>1.0019805887967637</v>
      </c>
      <c r="CF82">
        <v>0.26945280013412576</v>
      </c>
      <c r="CG82">
        <v>1</v>
      </c>
      <c r="CH82">
        <v>0.11197451397476303</v>
      </c>
      <c r="CI82">
        <v>1.6969564622431814</v>
      </c>
      <c r="CJ82">
        <v>1.6992616082586165</v>
      </c>
      <c r="CK82">
        <v>0.16994388071112035</v>
      </c>
      <c r="CL82">
        <v>14.536117090517005</v>
      </c>
      <c r="CM82">
        <v>35.19986193298697</v>
      </c>
      <c r="CN82">
        <v>0.10968631851690334</v>
      </c>
      <c r="CO82">
        <v>3.7477943132524083</v>
      </c>
      <c r="CP82">
        <v>0.804307297925134</v>
      </c>
      <c r="CQ82">
        <v>45.477378214709553</v>
      </c>
      <c r="CR82">
        <v>1.8161592896604617</v>
      </c>
      <c r="CS82">
        <v>8.3939328000000105E-2</v>
      </c>
      <c r="CT82">
        <v>3.6687217607244755</v>
      </c>
      <c r="CU82">
        <v>3.4847762757248379E-2</v>
      </c>
      <c r="CV82">
        <v>68.221849911661124</v>
      </c>
      <c r="CW82">
        <v>7.1465130322934645</v>
      </c>
      <c r="CX82">
        <v>0</v>
      </c>
      <c r="CY82">
        <v>1.005318489756085</v>
      </c>
      <c r="CZ82">
        <v>0.38771582031112484</v>
      </c>
      <c r="DA82">
        <v>1</v>
      </c>
      <c r="DB82">
        <v>0.37991470940379291</v>
      </c>
      <c r="DC82">
        <v>1.6849255438875288</v>
      </c>
      <c r="DD82">
        <v>1.6866763209906772</v>
      </c>
      <c r="DE82">
        <v>0.17361968736202715</v>
      </c>
      <c r="DF82">
        <v>17.53988942239172</v>
      </c>
      <c r="DG82">
        <v>8.3939328000000105E-2</v>
      </c>
      <c r="DH82">
        <v>44.970331290290332</v>
      </c>
      <c r="DI82">
        <v>7.4838555759654965E-2</v>
      </c>
      <c r="DJ82">
        <v>34.886661361758151</v>
      </c>
      <c r="DK82">
        <v>5.6946527570631815</v>
      </c>
      <c r="DL82">
        <v>0</v>
      </c>
      <c r="DM82">
        <v>1.0045980518973927</v>
      </c>
      <c r="DN82">
        <v>0.83807946852069559</v>
      </c>
      <c r="DO82">
        <v>1</v>
      </c>
      <c r="DP82">
        <v>4.8247133413633927</v>
      </c>
      <c r="DQ82">
        <v>0.49210184127275858</v>
      </c>
      <c r="DR82">
        <v>0.49398673041666608</v>
      </c>
      <c r="DS82">
        <v>0.17646509611288314</v>
      </c>
    </row>
    <row r="83" spans="1:123">
      <c r="A83" s="4" t="s">
        <v>189</v>
      </c>
      <c r="B83">
        <v>1.4705879649784972</v>
      </c>
      <c r="C83">
        <v>23.281905162020038</v>
      </c>
      <c r="D83">
        <v>4.7803533530989668</v>
      </c>
      <c r="E83">
        <v>1.8761397547756018</v>
      </c>
      <c r="F83">
        <v>-5.4761302675886814</v>
      </c>
      <c r="G83">
        <v>1.0057452288395878</v>
      </c>
      <c r="H83">
        <v>0</v>
      </c>
      <c r="I83">
        <v>0.26914539964782197</v>
      </c>
      <c r="J83">
        <v>5.0420168067226934E-2</v>
      </c>
      <c r="K83">
        <v>2.6597983669247851</v>
      </c>
      <c r="L83">
        <v>2.504303799013436</v>
      </c>
      <c r="M83">
        <v>9.6753101193893691</v>
      </c>
      <c r="N83">
        <v>0.14672410690686621</v>
      </c>
      <c r="O83">
        <v>0</v>
      </c>
      <c r="P83">
        <v>0</v>
      </c>
      <c r="Q83">
        <v>5.8320000000000034</v>
      </c>
      <c r="R83">
        <v>0</v>
      </c>
      <c r="S83">
        <v>0</v>
      </c>
      <c r="T83">
        <v>5.8320000000000034</v>
      </c>
      <c r="U83">
        <v>0</v>
      </c>
      <c r="V83">
        <v>3.8110040392778717</v>
      </c>
      <c r="W83">
        <v>10.923415626972794</v>
      </c>
      <c r="X83">
        <v>1.0221029066829932E-2</v>
      </c>
      <c r="Y83">
        <v>1.1535577577236225</v>
      </c>
      <c r="Z83">
        <v>0.18490235642872771</v>
      </c>
      <c r="AA83">
        <v>4.3604912773205928</v>
      </c>
      <c r="AB83">
        <v>0.72202270787227263</v>
      </c>
      <c r="AC83">
        <v>8.0268848640000098E-2</v>
      </c>
      <c r="AD83">
        <v>2.1223901937553151</v>
      </c>
      <c r="AE83">
        <v>2.6345567893779867E-3</v>
      </c>
      <c r="AF83">
        <v>2.8212367488353678</v>
      </c>
      <c r="AG83">
        <v>1.7779896021150194</v>
      </c>
      <c r="AH83">
        <v>0</v>
      </c>
      <c r="AI83">
        <v>0.99653048207598727</v>
      </c>
      <c r="AJ83">
        <v>5.3124585952757775</v>
      </c>
      <c r="AK83">
        <v>1</v>
      </c>
      <c r="AL83">
        <v>0.20873902897157273</v>
      </c>
      <c r="AM83">
        <v>0.21499671176446447</v>
      </c>
      <c r="AN83">
        <v>0.21432987021985345</v>
      </c>
      <c r="AO83">
        <v>0.16965741115998026</v>
      </c>
      <c r="AP83">
        <v>3.1146941242375892</v>
      </c>
      <c r="AQ83">
        <v>8.0268848640000098E-2</v>
      </c>
      <c r="AR83">
        <v>8.8631576368365046</v>
      </c>
      <c r="AS83">
        <v>7.5864722774519446E-3</v>
      </c>
      <c r="AT83">
        <v>4.8950287171599678</v>
      </c>
      <c r="AU83">
        <v>2.659933762279822</v>
      </c>
      <c r="AV83">
        <v>0</v>
      </c>
      <c r="AW83">
        <v>1.0015260635503187</v>
      </c>
      <c r="AX83">
        <v>3.625063607812018</v>
      </c>
      <c r="AY83">
        <v>1</v>
      </c>
      <c r="AZ83">
        <v>0.95474844762847733</v>
      </c>
      <c r="BA83">
        <v>0.17639970324359019</v>
      </c>
      <c r="BB83">
        <v>0.17695392826501313</v>
      </c>
      <c r="BC83">
        <v>0.1767321076869332</v>
      </c>
      <c r="BD83">
        <v>0.9319678895059379</v>
      </c>
      <c r="BE83">
        <v>2.0834355806972815</v>
      </c>
      <c r="BF83">
        <v>2.6704500884521348E-2</v>
      </c>
      <c r="BG83">
        <v>0.2330457491480605</v>
      </c>
      <c r="BH83">
        <v>1.9058507746096336</v>
      </c>
      <c r="BI83">
        <v>56.027465974557948</v>
      </c>
      <c r="BJ83">
        <v>0.53141515218947855</v>
      </c>
      <c r="BK83">
        <v>8.0268848640000098E-2</v>
      </c>
      <c r="BL83">
        <v>1.0424547466426481</v>
      </c>
      <c r="BM83">
        <v>1.339123735545469E-2</v>
      </c>
      <c r="BN83">
        <v>60.762598225443853</v>
      </c>
      <c r="BO83">
        <v>5.9421193309457294</v>
      </c>
      <c r="BP83">
        <v>0</v>
      </c>
      <c r="BQ83">
        <v>1.0083203436641113</v>
      </c>
      <c r="BR83">
        <v>0.40644075852618811</v>
      </c>
      <c r="BS83">
        <v>1</v>
      </c>
      <c r="BT83">
        <v>0.12425128459648696</v>
      </c>
      <c r="BU83">
        <v>2.0349971017564847</v>
      </c>
      <c r="BV83">
        <v>2.0532931038379778</v>
      </c>
      <c r="BW83">
        <v>0.18150417803889846</v>
      </c>
      <c r="BX83">
        <v>0.40752672531551365</v>
      </c>
      <c r="BY83">
        <v>8.0268848640000098E-2</v>
      </c>
      <c r="BZ83">
        <v>1.0847567668696529</v>
      </c>
      <c r="CA83">
        <v>1.3313263529066656E-2</v>
      </c>
      <c r="CB83">
        <v>51.264600750517154</v>
      </c>
      <c r="CC83">
        <v>3.481817185305542</v>
      </c>
      <c r="CD83">
        <v>0</v>
      </c>
      <c r="CE83">
        <v>1.0018612018018314</v>
      </c>
      <c r="CF83">
        <v>0.26934702764859186</v>
      </c>
      <c r="CG83">
        <v>1</v>
      </c>
      <c r="CH83">
        <v>0.11221031770529614</v>
      </c>
      <c r="CI83">
        <v>1.7048291226869354</v>
      </c>
      <c r="CJ83">
        <v>1.7055485697558272</v>
      </c>
      <c r="CK83">
        <v>0.16958352167516955</v>
      </c>
      <c r="CL83">
        <v>14.604201302039419</v>
      </c>
      <c r="CM83">
        <v>35.438161786325331</v>
      </c>
      <c r="CN83">
        <v>0.10979857695551495</v>
      </c>
      <c r="CO83">
        <v>3.7610314863375103</v>
      </c>
      <c r="CP83">
        <v>0.80439450434171256</v>
      </c>
      <c r="CQ83">
        <v>45.786366926596443</v>
      </c>
      <c r="CR83">
        <v>1.8197983581118087</v>
      </c>
      <c r="CS83">
        <v>8.6050926720000101E-2</v>
      </c>
      <c r="CT83">
        <v>3.6821972608385489</v>
      </c>
      <c r="CU83">
        <v>3.4936428132688956E-2</v>
      </c>
      <c r="CV83">
        <v>68.701033874948308</v>
      </c>
      <c r="CW83">
        <v>7.1835208763845042</v>
      </c>
      <c r="CX83">
        <v>0</v>
      </c>
      <c r="CY83">
        <v>1.0051784477162233</v>
      </c>
      <c r="CZ83">
        <v>0.38522259422812422</v>
      </c>
      <c r="DA83">
        <v>1</v>
      </c>
      <c r="DB83">
        <v>0.38035017474102134</v>
      </c>
      <c r="DC83">
        <v>1.6873603224014979</v>
      </c>
      <c r="DD83">
        <v>1.6874724789208344</v>
      </c>
      <c r="DE83">
        <v>0.17329666508511746</v>
      </c>
      <c r="DF83">
        <v>17.638723613026272</v>
      </c>
      <c r="DG83">
        <v>8.6050926720000101E-2</v>
      </c>
      <c r="DH83">
        <v>45.318261209922966</v>
      </c>
      <c r="DI83">
        <v>7.4862148822826005E-2</v>
      </c>
      <c r="DJ83">
        <v>35.092623457914407</v>
      </c>
      <c r="DK83">
        <v>5.7201720045191413</v>
      </c>
      <c r="DL83">
        <v>0</v>
      </c>
      <c r="DM83">
        <v>1.0044812648891204</v>
      </c>
      <c r="DN83">
        <v>0.83695840097003416</v>
      </c>
      <c r="DO83">
        <v>1</v>
      </c>
      <c r="DP83">
        <v>4.8454088195045601</v>
      </c>
      <c r="DQ83">
        <v>0.49192242668870989</v>
      </c>
      <c r="DR83">
        <v>0.49326003417621422</v>
      </c>
      <c r="DS83">
        <v>0.17604572595211979</v>
      </c>
    </row>
    <row r="84" spans="1:123">
      <c r="A84" s="4" t="s">
        <v>190</v>
      </c>
      <c r="B84">
        <v>1.4705879649784972</v>
      </c>
      <c r="C84">
        <v>23.458010892493562</v>
      </c>
      <c r="D84">
        <v>4.806488539669262</v>
      </c>
      <c r="E84">
        <v>1.8762801354578744</v>
      </c>
      <c r="F84">
        <v>-5.5118395169667576</v>
      </c>
      <c r="G84">
        <v>1.0053919797122295</v>
      </c>
      <c r="H84">
        <v>0</v>
      </c>
      <c r="I84">
        <v>0.27141410792089543</v>
      </c>
      <c r="J84">
        <v>5.0420168067226934E-2</v>
      </c>
      <c r="K84">
        <v>2.6765056360779607</v>
      </c>
      <c r="L84">
        <v>2.5161693447922335</v>
      </c>
      <c r="M84">
        <v>9.7277494126185609</v>
      </c>
      <c r="N84">
        <v>0.14672242151871798</v>
      </c>
      <c r="O84">
        <v>0</v>
      </c>
      <c r="P84">
        <v>0</v>
      </c>
      <c r="Q84">
        <v>5.9040000000000035</v>
      </c>
      <c r="R84">
        <v>0</v>
      </c>
      <c r="S84">
        <v>0</v>
      </c>
      <c r="T84">
        <v>5.9040000000000035</v>
      </c>
      <c r="U84">
        <v>0</v>
      </c>
      <c r="V84">
        <v>3.8273969897369877</v>
      </c>
      <c r="W84">
        <v>10.989820065817597</v>
      </c>
      <c r="X84">
        <v>1.0080449606074821E-2</v>
      </c>
      <c r="Y84">
        <v>1.1586309115186846</v>
      </c>
      <c r="Z84">
        <v>0.1849252245160897</v>
      </c>
      <c r="AA84">
        <v>4.3601543197039279</v>
      </c>
      <c r="AB84">
        <v>0.71956553370196552</v>
      </c>
      <c r="AC84">
        <v>8.2263029760000106E-2</v>
      </c>
      <c r="AD84">
        <v>2.1182645622391987</v>
      </c>
      <c r="AE84">
        <v>2.577624981698866E-3</v>
      </c>
      <c r="AF84">
        <v>2.8056341093401596</v>
      </c>
      <c r="AG84">
        <v>1.7717458984162124</v>
      </c>
      <c r="AH84">
        <v>0</v>
      </c>
      <c r="AI84">
        <v>0.99648833508847312</v>
      </c>
      <c r="AJ84">
        <v>5.4652700840507356</v>
      </c>
      <c r="AK84">
        <v>1</v>
      </c>
      <c r="AL84">
        <v>0.20812246683670482</v>
      </c>
      <c r="AM84">
        <v>0.21585287083363641</v>
      </c>
      <c r="AN84">
        <v>0.21493417195384149</v>
      </c>
      <c r="AO84">
        <v>0.16940342833858762</v>
      </c>
      <c r="AP84">
        <v>3.1348887886900156</v>
      </c>
      <c r="AQ84">
        <v>8.2263029760000106E-2</v>
      </c>
      <c r="AR84">
        <v>8.9375248341829092</v>
      </c>
      <c r="AS84">
        <v>7.5028246243759545E-3</v>
      </c>
      <c r="AT84">
        <v>4.894215867107178</v>
      </c>
      <c r="AU84">
        <v>2.6638300872609753</v>
      </c>
      <c r="AV84">
        <v>0</v>
      </c>
      <c r="AW84">
        <v>1.0014648203035754</v>
      </c>
      <c r="AX84">
        <v>3.6858884979307036</v>
      </c>
      <c r="AY84">
        <v>1</v>
      </c>
      <c r="AZ84">
        <v>0.9608811956415737</v>
      </c>
      <c r="BA84">
        <v>0.17623016275089937</v>
      </c>
      <c r="BB84">
        <v>0.17656000422343834</v>
      </c>
      <c r="BC84">
        <v>0.1763742145902929</v>
      </c>
      <c r="BD84">
        <v>0.94377646804388993</v>
      </c>
      <c r="BE84">
        <v>2.1122068481567866</v>
      </c>
      <c r="BF84">
        <v>2.6726864309389788E-2</v>
      </c>
      <c r="BG84">
        <v>0.23612770421869131</v>
      </c>
      <c r="BH84">
        <v>1.9043297270122228</v>
      </c>
      <c r="BI84">
        <v>56.354118452125448</v>
      </c>
      <c r="BJ84">
        <v>0.54191474165521869</v>
      </c>
      <c r="BK84">
        <v>8.2263029760000106E-2</v>
      </c>
      <c r="BL84">
        <v>1.0647898297965381</v>
      </c>
      <c r="BM84">
        <v>1.3404264059463111E-2</v>
      </c>
      <c r="BN84">
        <v>61.119935365597861</v>
      </c>
      <c r="BO84">
        <v>5.9907965302328412</v>
      </c>
      <c r="BP84">
        <v>0</v>
      </c>
      <c r="BQ84">
        <v>1.0081918919119661</v>
      </c>
      <c r="BR84">
        <v>0.40964855143030593</v>
      </c>
      <c r="BS84">
        <v>1</v>
      </c>
      <c r="BT84">
        <v>0.12686027457226276</v>
      </c>
      <c r="BU84">
        <v>2.026294803165412</v>
      </c>
      <c r="BV84">
        <v>2.0422010452581141</v>
      </c>
      <c r="BW84">
        <v>0.18121147352019198</v>
      </c>
      <c r="BX84">
        <v>0.4082147224094026</v>
      </c>
      <c r="BY84">
        <v>8.2263029760000106E-2</v>
      </c>
      <c r="BZ84">
        <v>1.0887321978361908</v>
      </c>
      <c r="CA84">
        <v>1.3322600249926675E-2</v>
      </c>
      <c r="CB84">
        <v>51.559088415283256</v>
      </c>
      <c r="CC84">
        <v>3.4878936553659772</v>
      </c>
      <c r="CD84">
        <v>0</v>
      </c>
      <c r="CE84">
        <v>1.0017452007779386</v>
      </c>
      <c r="CF84">
        <v>0.26928854550200382</v>
      </c>
      <c r="CG84">
        <v>1</v>
      </c>
      <c r="CH84">
        <v>0.1124537540198121</v>
      </c>
      <c r="CI84">
        <v>1.7127813393135471</v>
      </c>
      <c r="CJ84">
        <v>1.7114690123848522</v>
      </c>
      <c r="CK84">
        <v>0.16923770639100005</v>
      </c>
      <c r="CL84">
        <v>14.668331516016247</v>
      </c>
      <c r="CM84">
        <v>35.665908279147573</v>
      </c>
      <c r="CN84">
        <v>0.10991510760325338</v>
      </c>
      <c r="CO84">
        <v>3.7742400238333214</v>
      </c>
      <c r="CP84">
        <v>0.80448600225927269</v>
      </c>
      <c r="CQ84">
        <v>46.081668547047151</v>
      </c>
      <c r="CR84">
        <v>1.8230741353803719</v>
      </c>
      <c r="CS84">
        <v>8.8188756480000116E-2</v>
      </c>
      <c r="CT84">
        <v>3.6947822984604222</v>
      </c>
      <c r="CU84">
        <v>3.5025479249289934E-2</v>
      </c>
      <c r="CV84">
        <v>69.159442250014294</v>
      </c>
      <c r="CW84">
        <v>7.2197496122943701</v>
      </c>
      <c r="CX84">
        <v>0</v>
      </c>
      <c r="CY84">
        <v>1.0050433118429385</v>
      </c>
      <c r="CZ84">
        <v>0.38279208431096479</v>
      </c>
      <c r="DA84">
        <v>1</v>
      </c>
      <c r="DB84">
        <v>0.38080751660584605</v>
      </c>
      <c r="DC84">
        <v>1.6897332595012671</v>
      </c>
      <c r="DD84">
        <v>1.6878205477693957</v>
      </c>
      <c r="DE84">
        <v>0.17298865433899924</v>
      </c>
      <c r="DF84">
        <v>17.732367507155278</v>
      </c>
      <c r="DG84">
        <v>8.8188756480000116E-2</v>
      </c>
      <c r="DH84">
        <v>45.651969130858284</v>
      </c>
      <c r="DI84">
        <v>7.4889628353963456E-2</v>
      </c>
      <c r="DJ84">
        <v>35.288317028027286</v>
      </c>
      <c r="DK84">
        <v>5.7451594336863767</v>
      </c>
      <c r="DL84">
        <v>0</v>
      </c>
      <c r="DM84">
        <v>1.0043683003146573</v>
      </c>
      <c r="DN84">
        <v>0.83583261576676082</v>
      </c>
      <c r="DO84">
        <v>1</v>
      </c>
      <c r="DP84">
        <v>4.8659722424131271</v>
      </c>
      <c r="DQ84">
        <v>0.49175375913713959</v>
      </c>
      <c r="DR84">
        <v>0.49243198765023311</v>
      </c>
      <c r="DS84">
        <v>0.17564176299000719</v>
      </c>
    </row>
    <row r="85" spans="1:123">
      <c r="A85" s="4" t="s">
        <v>191</v>
      </c>
      <c r="B85">
        <v>1.4705879649784972</v>
      </c>
      <c r="C85">
        <v>23.628436409826143</v>
      </c>
      <c r="D85">
        <v>4.8310132557421257</v>
      </c>
      <c r="E85">
        <v>1.8764134971060333</v>
      </c>
      <c r="F85">
        <v>-5.5452674733165912</v>
      </c>
      <c r="G85">
        <v>1.0050309825645878</v>
      </c>
      <c r="H85">
        <v>0</v>
      </c>
      <c r="I85">
        <v>0.27360803663658678</v>
      </c>
      <c r="J85">
        <v>5.0420168067226934E-2</v>
      </c>
      <c r="K85">
        <v>2.6925800008733418</v>
      </c>
      <c r="L85">
        <v>2.528461282614757</v>
      </c>
      <c r="M85">
        <v>9.7784465025936385</v>
      </c>
      <c r="N85">
        <v>0.14673543714075918</v>
      </c>
      <c r="O85">
        <v>0</v>
      </c>
      <c r="P85">
        <v>0</v>
      </c>
      <c r="Q85">
        <v>5.9760000000000035</v>
      </c>
      <c r="R85">
        <v>0</v>
      </c>
      <c r="S85">
        <v>0</v>
      </c>
      <c r="T85">
        <v>5.9760000000000035</v>
      </c>
      <c r="U85">
        <v>0</v>
      </c>
      <c r="V85">
        <v>3.8433761304802956</v>
      </c>
      <c r="W85">
        <v>11.054887299817524</v>
      </c>
      <c r="X85">
        <v>9.9441654786193209E-3</v>
      </c>
      <c r="Y85">
        <v>1.1639497745297724</v>
      </c>
      <c r="Z85">
        <v>0.18494642670223896</v>
      </c>
      <c r="AA85">
        <v>4.3588094529551809</v>
      </c>
      <c r="AB85">
        <v>0.71709278689851308</v>
      </c>
      <c r="AC85">
        <v>8.4281679360000097E-2</v>
      </c>
      <c r="AD85">
        <v>2.1139994353648226</v>
      </c>
      <c r="AE85">
        <v>2.5223792317553778E-3</v>
      </c>
      <c r="AF85">
        <v>2.7893679604822319</v>
      </c>
      <c r="AG85">
        <v>1.7654537789664906</v>
      </c>
      <c r="AH85">
        <v>0</v>
      </c>
      <c r="AI85">
        <v>0.99644863326318611</v>
      </c>
      <c r="AJ85">
        <v>5.6225545275062041</v>
      </c>
      <c r="AK85">
        <v>1</v>
      </c>
      <c r="AL85">
        <v>0.20756867760404404</v>
      </c>
      <c r="AM85">
        <v>0.21670044723553042</v>
      </c>
      <c r="AN85">
        <v>0.2154614215153412</v>
      </c>
      <c r="AO85">
        <v>0.16916214243674293</v>
      </c>
      <c r="AP85">
        <v>3.1547013824459365</v>
      </c>
      <c r="AQ85">
        <v>8.4281679360000097E-2</v>
      </c>
      <c r="AR85">
        <v>9.010766162262108</v>
      </c>
      <c r="AS85">
        <v>7.4217862468639439E-3</v>
      </c>
      <c r="AT85">
        <v>4.8922021557889055</v>
      </c>
      <c r="AU85">
        <v>2.6675748540517943</v>
      </c>
      <c r="AV85">
        <v>0</v>
      </c>
      <c r="AW85">
        <v>1.0014057829021181</v>
      </c>
      <c r="AX85">
        <v>3.7472890985056093</v>
      </c>
      <c r="AY85">
        <v>1</v>
      </c>
      <c r="AZ85">
        <v>0.96720315503429166</v>
      </c>
      <c r="BA85">
        <v>0.17606241822612406</v>
      </c>
      <c r="BB85">
        <v>0.17611368743393735</v>
      </c>
      <c r="BC85">
        <v>0.17602928719574176</v>
      </c>
      <c r="BD85">
        <v>0.95574851290855789</v>
      </c>
      <c r="BE85">
        <v>2.1413004592263754</v>
      </c>
      <c r="BF85">
        <v>2.6752006489735827E-2</v>
      </c>
      <c r="BG85">
        <v>0.23931523599787302</v>
      </c>
      <c r="BH85">
        <v>1.9027630218784677</v>
      </c>
      <c r="BI85">
        <v>56.665271993961532</v>
      </c>
      <c r="BJ85">
        <v>0.55263071583499046</v>
      </c>
      <c r="BK85">
        <v>8.4281679360000097E-2</v>
      </c>
      <c r="BL85">
        <v>1.0875750645068165</v>
      </c>
      <c r="BM85">
        <v>1.3418734347006116E-2</v>
      </c>
      <c r="BN85">
        <v>61.460576127643222</v>
      </c>
      <c r="BO85">
        <v>6.039122093811172</v>
      </c>
      <c r="BP85">
        <v>0</v>
      </c>
      <c r="BQ85">
        <v>1.0080666341002325</v>
      </c>
      <c r="BR85">
        <v>0.41296739362233076</v>
      </c>
      <c r="BS85">
        <v>1</v>
      </c>
      <c r="BT85">
        <v>0.12955699135405235</v>
      </c>
      <c r="BU85">
        <v>2.0175783195267583</v>
      </c>
      <c r="BV85">
        <v>2.0304673133777476</v>
      </c>
      <c r="BW85">
        <v>0.18093247404777563</v>
      </c>
      <c r="BX85">
        <v>0.4088685678293798</v>
      </c>
      <c r="BY85">
        <v>8.4281679360000097E-2</v>
      </c>
      <c r="BZ85">
        <v>1.0925749872324917</v>
      </c>
      <c r="CA85">
        <v>1.3333272142729712E-2</v>
      </c>
      <c r="CB85">
        <v>51.839231424613239</v>
      </c>
      <c r="CC85">
        <v>3.4935875180076059</v>
      </c>
      <c r="CD85">
        <v>0</v>
      </c>
      <c r="CE85">
        <v>1.0016324645199171</v>
      </c>
      <c r="CF85">
        <v>0.26927573483971318</v>
      </c>
      <c r="CG85">
        <v>1</v>
      </c>
      <c r="CH85">
        <v>0.11271914827026205</v>
      </c>
      <c r="CI85">
        <v>1.7208150319300557</v>
      </c>
      <c r="CJ85">
        <v>1.716905673316119</v>
      </c>
      <c r="CK85">
        <v>0.16890637743140982</v>
      </c>
      <c r="CL85">
        <v>14.729000306848322</v>
      </c>
      <c r="CM85">
        <v>35.884616003603988</v>
      </c>
      <c r="CN85">
        <v>0.11003926517240403</v>
      </c>
      <c r="CO85">
        <v>3.7879263125996339</v>
      </c>
      <c r="CP85">
        <v>0.80458170178783339</v>
      </c>
      <c r="CQ85">
        <v>46.363340934667207</v>
      </c>
      <c r="CR85">
        <v>1.8260496574649139</v>
      </c>
      <c r="CS85">
        <v>9.0352817280000108E-2</v>
      </c>
      <c r="CT85">
        <v>3.706636339934815</v>
      </c>
      <c r="CU85">
        <v>3.511601164526313E-2</v>
      </c>
      <c r="CV85">
        <v>69.597154161327907</v>
      </c>
      <c r="CW85">
        <v>7.2552191737405245</v>
      </c>
      <c r="CX85">
        <v>0</v>
      </c>
      <c r="CY85">
        <v>1.0049128520171606</v>
      </c>
      <c r="CZ85">
        <v>0.38042209915432812</v>
      </c>
      <c r="DA85">
        <v>1</v>
      </c>
      <c r="DB85">
        <v>0.38133594275396032</v>
      </c>
      <c r="DC85">
        <v>1.6920452075356989</v>
      </c>
      <c r="DD85">
        <v>1.6876140152068813</v>
      </c>
      <c r="DE85">
        <v>0.17269545434447769</v>
      </c>
      <c r="DF85">
        <v>17.821407740736689</v>
      </c>
      <c r="DG85">
        <v>9.0352817280000108E-2</v>
      </c>
      <c r="DH85">
        <v>45.973375958597778</v>
      </c>
      <c r="DI85">
        <v>7.4923253527140896E-2</v>
      </c>
      <c r="DJ85">
        <v>35.47381308553642</v>
      </c>
      <c r="DK85">
        <v>5.7696278170936317</v>
      </c>
      <c r="DL85">
        <v>0</v>
      </c>
      <c r="DM85">
        <v>1.0042589563770479</v>
      </c>
      <c r="DN85">
        <v>0.83470172957875344</v>
      </c>
      <c r="DO85">
        <v>1</v>
      </c>
      <c r="DP85">
        <v>4.8870627884183548</v>
      </c>
      <c r="DQ85">
        <v>0.4915955960569745</v>
      </c>
      <c r="DR85">
        <v>0.49147185667044624</v>
      </c>
      <c r="DS85">
        <v>0.1752527884140028</v>
      </c>
    </row>
    <row r="86" spans="1:123">
      <c r="A86" s="4" t="s">
        <v>192</v>
      </c>
      <c r="B86">
        <v>1.4705879649784972</v>
      </c>
      <c r="C86">
        <v>23.794157410663399</v>
      </c>
      <c r="D86">
        <v>4.8631713202716416</v>
      </c>
      <c r="E86">
        <v>1.8765401906717845</v>
      </c>
      <c r="F86">
        <v>-5.5874680046781471</v>
      </c>
      <c r="G86">
        <v>1.006588623450273</v>
      </c>
      <c r="H86">
        <v>0</v>
      </c>
      <c r="I86">
        <v>0.27577060102492179</v>
      </c>
      <c r="J86">
        <v>5.0420168067226934E-2</v>
      </c>
      <c r="K86">
        <v>2.7121090299695547</v>
      </c>
      <c r="L86">
        <v>2.5416129347816128</v>
      </c>
      <c r="M86">
        <v>9.8411226839978863</v>
      </c>
      <c r="N86">
        <v>0.14670373206213771</v>
      </c>
      <c r="O86">
        <v>0</v>
      </c>
      <c r="P86">
        <v>0</v>
      </c>
      <c r="Q86">
        <v>6</v>
      </c>
      <c r="R86">
        <v>0</v>
      </c>
      <c r="S86">
        <v>0</v>
      </c>
      <c r="T86">
        <v>6</v>
      </c>
      <c r="U86">
        <v>0</v>
      </c>
      <c r="V86">
        <v>3.8639376918437174</v>
      </c>
      <c r="W86">
        <v>11.119187532547556</v>
      </c>
      <c r="X86">
        <v>9.8075988713992295E-3</v>
      </c>
      <c r="Y86">
        <v>1.1697152817779981</v>
      </c>
      <c r="Z86">
        <v>0.18496807823793776</v>
      </c>
      <c r="AA86">
        <v>4.3637850218005134</v>
      </c>
      <c r="AB86">
        <v>0.71552770017024725</v>
      </c>
      <c r="AC86">
        <v>8.4960000000000008E-2</v>
      </c>
      <c r="AD86">
        <v>2.1097075731862982</v>
      </c>
      <c r="AE86">
        <v>2.4676414901353681E-3</v>
      </c>
      <c r="AF86">
        <v>2.7771137387602889</v>
      </c>
      <c r="AG86">
        <v>1.759117986776171</v>
      </c>
      <c r="AH86">
        <v>0</v>
      </c>
      <c r="AI86">
        <v>0.99641123870485659</v>
      </c>
      <c r="AJ86">
        <v>5.7844173031555632</v>
      </c>
      <c r="AK86">
        <v>1</v>
      </c>
      <c r="AL86">
        <v>0.20711307061075965</v>
      </c>
      <c r="AM86">
        <v>0.2175422978435656</v>
      </c>
      <c r="AN86">
        <v>0.21633511880467221</v>
      </c>
      <c r="AO86">
        <v>0.16913485329360459</v>
      </c>
      <c r="AP86">
        <v>3.1782427987259725</v>
      </c>
      <c r="AQ86">
        <v>8.4960000000000008E-2</v>
      </c>
      <c r="AR86">
        <v>9.0833389311202417</v>
      </c>
      <c r="AS86">
        <v>7.3399573812638619E-3</v>
      </c>
      <c r="AT86">
        <v>4.8972126271474803</v>
      </c>
      <c r="AU86">
        <v>2.6711728609449805</v>
      </c>
      <c r="AV86">
        <v>0</v>
      </c>
      <c r="AW86">
        <v>1.0013487932260725</v>
      </c>
      <c r="AX86">
        <v>3.8092510832828075</v>
      </c>
      <c r="AY86">
        <v>1</v>
      </c>
      <c r="AZ86">
        <v>0.97388154825899631</v>
      </c>
      <c r="BA86">
        <v>0.17589832641162825</v>
      </c>
      <c r="BB86">
        <v>0.17596063553331021</v>
      </c>
      <c r="BC86">
        <v>0.17590748465314218</v>
      </c>
      <c r="BD86">
        <v>0.96906345250174331</v>
      </c>
      <c r="BE86">
        <v>2.1708198461711294</v>
      </c>
      <c r="BF86">
        <v>2.6766638993859469E-2</v>
      </c>
      <c r="BG86">
        <v>0.24264869559498789</v>
      </c>
      <c r="BH86">
        <v>1.9011894316102151</v>
      </c>
      <c r="BI86">
        <v>57.055179418711361</v>
      </c>
      <c r="BJ86">
        <v>0.56423846193698701</v>
      </c>
      <c r="BK86">
        <v>8.4960000000000008E-2</v>
      </c>
      <c r="BL86">
        <v>1.1108707938989837</v>
      </c>
      <c r="BM86">
        <v>1.3427849396519332E-2</v>
      </c>
      <c r="BN86">
        <v>61.886525130692547</v>
      </c>
      <c r="BO86">
        <v>6.0870991197517954</v>
      </c>
      <c r="BP86">
        <v>0</v>
      </c>
      <c r="BQ86">
        <v>1.0079443709193741</v>
      </c>
      <c r="BR86">
        <v>0.41639687438547385</v>
      </c>
      <c r="BS86">
        <v>1</v>
      </c>
      <c r="BT86">
        <v>0.13236396285148569</v>
      </c>
      <c r="BU86">
        <v>2.0089149439862926</v>
      </c>
      <c r="BV86">
        <v>2.0220960382812696</v>
      </c>
      <c r="BW86">
        <v>0.18086595519839838</v>
      </c>
      <c r="BX86">
        <v>0.41000236971180082</v>
      </c>
      <c r="BY86">
        <v>8.4960000000000008E-2</v>
      </c>
      <c r="BZ86">
        <v>1.0963387109672622</v>
      </c>
      <c r="CA86">
        <v>1.3338789597340136E-2</v>
      </c>
      <c r="CB86">
        <v>52.191576006304338</v>
      </c>
      <c r="CC86">
        <v>3.4989078544318937</v>
      </c>
      <c r="CD86">
        <v>0</v>
      </c>
      <c r="CE86">
        <v>1.0015228862585706</v>
      </c>
      <c r="CF86">
        <v>0.26930706900460138</v>
      </c>
      <c r="CG86">
        <v>1</v>
      </c>
      <c r="CH86">
        <v>0.11302539395494714</v>
      </c>
      <c r="CI86">
        <v>1.728931754217041</v>
      </c>
      <c r="CJ86">
        <v>1.7252429149502391</v>
      </c>
      <c r="CK86">
        <v>0.16878509784702614</v>
      </c>
      <c r="CL86">
        <v>14.807350786114384</v>
      </c>
      <c r="CM86">
        <v>36.096254110239201</v>
      </c>
      <c r="CN86">
        <v>0.11012949419687902</v>
      </c>
      <c r="CO86">
        <v>3.8027409715722902</v>
      </c>
      <c r="CP86">
        <v>0.80467859709180001</v>
      </c>
      <c r="CQ86">
        <v>46.711163070760037</v>
      </c>
      <c r="CR86">
        <v>1.8312691924410291</v>
      </c>
      <c r="CS86">
        <v>9.1080000000000008E-2</v>
      </c>
      <c r="CT86">
        <v>3.7179660997213837</v>
      </c>
      <c r="CU86">
        <v>3.5194378364717831E-2</v>
      </c>
      <c r="CV86">
        <v>70.133830060499164</v>
      </c>
      <c r="CW86">
        <v>7.2899487003140448</v>
      </c>
      <c r="CX86">
        <v>0</v>
      </c>
      <c r="CY86">
        <v>1.0047868335527643</v>
      </c>
      <c r="CZ86">
        <v>0.37811055239146851</v>
      </c>
      <c r="DA86">
        <v>1</v>
      </c>
      <c r="DB86">
        <v>0.381999171333259</v>
      </c>
      <c r="DC86">
        <v>1.6943241647169036</v>
      </c>
      <c r="DD86">
        <v>1.6901434330843002</v>
      </c>
      <c r="DE86">
        <v>0.17263808196553915</v>
      </c>
      <c r="DF86">
        <v>17.931689395354596</v>
      </c>
      <c r="DG86">
        <v>9.1080000000000008E-2</v>
      </c>
      <c r="DH86">
        <v>46.285053524022508</v>
      </c>
      <c r="DI86">
        <v>7.4935115832161198E-2</v>
      </c>
      <c r="DJ86">
        <v>35.710363309616973</v>
      </c>
      <c r="DK86">
        <v>5.7935892295277958</v>
      </c>
      <c r="DL86">
        <v>0</v>
      </c>
      <c r="DM86">
        <v>1.0041530256705942</v>
      </c>
      <c r="DN86">
        <v>0.83356544866262183</v>
      </c>
      <c r="DO86">
        <v>1</v>
      </c>
      <c r="DP86">
        <v>4.9095341739819505</v>
      </c>
      <c r="DQ86">
        <v>0.49144251933368788</v>
      </c>
      <c r="DR86">
        <v>0.4913353444940371</v>
      </c>
      <c r="DS86">
        <v>0.17511153891985762</v>
      </c>
    </row>
    <row r="87" spans="1:123">
      <c r="A87" s="4" t="s">
        <v>193</v>
      </c>
      <c r="B87">
        <v>1.4705879649784972</v>
      </c>
      <c r="C87">
        <v>23.956455694743514</v>
      </c>
      <c r="D87">
        <v>4.8987632255133375</v>
      </c>
      <c r="E87">
        <v>1.8766605495592479</v>
      </c>
      <c r="F87">
        <v>-5.6338416308785364</v>
      </c>
      <c r="G87">
        <v>1.0072540570056008</v>
      </c>
      <c r="H87">
        <v>0</v>
      </c>
      <c r="I87">
        <v>0.27792288183265418</v>
      </c>
      <c r="J87">
        <v>5.0420168067226934E-2</v>
      </c>
      <c r="K87">
        <v>2.7332835935841455</v>
      </c>
      <c r="L87">
        <v>2.555656366143372</v>
      </c>
      <c r="M87">
        <v>9.9097803034082013</v>
      </c>
      <c r="N87">
        <v>0.14665717638147518</v>
      </c>
      <c r="O87">
        <v>0</v>
      </c>
      <c r="P87">
        <v>0</v>
      </c>
      <c r="Q87">
        <v>6</v>
      </c>
      <c r="R87">
        <v>0</v>
      </c>
      <c r="S87">
        <v>0</v>
      </c>
      <c r="T87">
        <v>6</v>
      </c>
      <c r="U87">
        <v>0</v>
      </c>
      <c r="V87">
        <v>3.8868930798159065</v>
      </c>
      <c r="W87">
        <v>11.183257405272562</v>
      </c>
      <c r="X87">
        <v>9.673020738288636E-3</v>
      </c>
      <c r="Y87">
        <v>1.1759431251562469</v>
      </c>
      <c r="Z87">
        <v>0.18498922801901557</v>
      </c>
      <c r="AA87">
        <v>4.3717174268341124</v>
      </c>
      <c r="AB87">
        <v>0.71444937082817916</v>
      </c>
      <c r="AC87">
        <v>8.4960000000000008E-2</v>
      </c>
      <c r="AD87">
        <v>2.1054901636841192</v>
      </c>
      <c r="AE87">
        <v>2.4139843403556236E-3</v>
      </c>
      <c r="AF87">
        <v>2.7666797087783928</v>
      </c>
      <c r="AG87">
        <v>1.752742961853585</v>
      </c>
      <c r="AH87">
        <v>0</v>
      </c>
      <c r="AI87">
        <v>0.99637601060843617</v>
      </c>
      <c r="AJ87">
        <v>5.9509659768193304</v>
      </c>
      <c r="AK87">
        <v>1</v>
      </c>
      <c r="AL87">
        <v>0.20675641342343312</v>
      </c>
      <c r="AM87">
        <v>0.2183771046574513</v>
      </c>
      <c r="AN87">
        <v>0.21736994006617325</v>
      </c>
      <c r="AO87">
        <v>0.16921929617323159</v>
      </c>
      <c r="AP87">
        <v>3.2037311018462975</v>
      </c>
      <c r="AQ87">
        <v>8.4960000000000008E-2</v>
      </c>
      <c r="AR87">
        <v>9.1556796378629777</v>
      </c>
      <c r="AS87">
        <v>7.259036397933012E-3</v>
      </c>
      <c r="AT87">
        <v>4.9054709038341553</v>
      </c>
      <c r="AU87">
        <v>2.6746285424919516</v>
      </c>
      <c r="AV87">
        <v>0</v>
      </c>
      <c r="AW87">
        <v>1.0012936944656396</v>
      </c>
      <c r="AX87">
        <v>3.8717600790542135</v>
      </c>
      <c r="AY87">
        <v>1</v>
      </c>
      <c r="AZ87">
        <v>0.98093163650960968</v>
      </c>
      <c r="BA87">
        <v>0.17573696022033189</v>
      </c>
      <c r="BB87">
        <v>0.17594687616812166</v>
      </c>
      <c r="BC87">
        <v>0.17590177006841121</v>
      </c>
      <c r="BD87">
        <v>0.98322481626248881</v>
      </c>
      <c r="BE87">
        <v>2.2008736557028699</v>
      </c>
      <c r="BF87">
        <v>2.6777258275577902E-2</v>
      </c>
      <c r="BG87">
        <v>0.24613282984286186</v>
      </c>
      <c r="BH87">
        <v>1.8995940896521744</v>
      </c>
      <c r="BI87">
        <v>57.481409554453926</v>
      </c>
      <c r="BJ87">
        <v>0.57646794972385673</v>
      </c>
      <c r="BK87">
        <v>8.4960000000000008E-2</v>
      </c>
      <c r="BL87">
        <v>1.134739506915204</v>
      </c>
      <c r="BM87">
        <v>1.3434911792630854E-2</v>
      </c>
      <c r="BN87">
        <v>62.351844104528865</v>
      </c>
      <c r="BO87">
        <v>6.1347302072818257</v>
      </c>
      <c r="BP87">
        <v>0</v>
      </c>
      <c r="BQ87">
        <v>1.0078249239240205</v>
      </c>
      <c r="BR87">
        <v>0.4199366940513008</v>
      </c>
      <c r="BS87">
        <v>1</v>
      </c>
      <c r="BT87">
        <v>0.13528536602784785</v>
      </c>
      <c r="BU87">
        <v>2.0002811217339431</v>
      </c>
      <c r="BV87">
        <v>2.0153074633963954</v>
      </c>
      <c r="BW87">
        <v>0.18090886449072108</v>
      </c>
      <c r="BX87">
        <v>0.41138559341522568</v>
      </c>
      <c r="BY87">
        <v>8.4960000000000008E-2</v>
      </c>
      <c r="BZ87">
        <v>1.1000725398662148</v>
      </c>
      <c r="CA87">
        <v>1.334234648294705E-2</v>
      </c>
      <c r="CB87">
        <v>52.577185349538389</v>
      </c>
      <c r="CC87">
        <v>3.5038636265220182</v>
      </c>
      <c r="CD87">
        <v>0</v>
      </c>
      <c r="CE87">
        <v>1.0014163768513786</v>
      </c>
      <c r="CF87">
        <v>0.26938111112601504</v>
      </c>
      <c r="CG87">
        <v>1</v>
      </c>
      <c r="CH87">
        <v>0.11337306368100698</v>
      </c>
      <c r="CI87">
        <v>1.7371296032065122</v>
      </c>
      <c r="CJ87">
        <v>1.7350137278494433</v>
      </c>
      <c r="CK87">
        <v>0.16877370425670704</v>
      </c>
      <c r="CL87">
        <v>14.894098956091527</v>
      </c>
      <c r="CM87">
        <v>36.302709010068654</v>
      </c>
      <c r="CN87">
        <v>0.11020689736760862</v>
      </c>
      <c r="CO87">
        <v>3.8187282092369785</v>
      </c>
      <c r="CP87">
        <v>0.80477793823650978</v>
      </c>
      <c r="CQ87">
        <v>47.089370542151968</v>
      </c>
      <c r="CR87">
        <v>1.8375925089906164</v>
      </c>
      <c r="CS87">
        <v>9.1080000000000008E-2</v>
      </c>
      <c r="CT87">
        <v>3.7289598755360269</v>
      </c>
      <c r="CU87">
        <v>3.5267432828939876E-2</v>
      </c>
      <c r="CV87">
        <v>70.715864802394364</v>
      </c>
      <c r="CW87">
        <v>7.3239564239401096</v>
      </c>
      <c r="CX87">
        <v>0</v>
      </c>
      <c r="CY87">
        <v>1.004665015492441</v>
      </c>
      <c r="CZ87">
        <v>0.37585546100821571</v>
      </c>
      <c r="DA87">
        <v>1</v>
      </c>
      <c r="DB87">
        <v>0.38279877193859047</v>
      </c>
      <c r="DC87">
        <v>1.6965631936771857</v>
      </c>
      <c r="DD87">
        <v>1.6939309372439131</v>
      </c>
      <c r="DE87">
        <v>0.17270305028410243</v>
      </c>
      <c r="DF87">
        <v>18.051940871351022</v>
      </c>
      <c r="DG87">
        <v>9.1080000000000008E-2</v>
      </c>
      <c r="DH87">
        <v>46.589413864309741</v>
      </c>
      <c r="DI87">
        <v>7.4939464538668746E-2</v>
      </c>
      <c r="DJ87">
        <v>35.970452033247</v>
      </c>
      <c r="DK87">
        <v>5.8170549690806164</v>
      </c>
      <c r="DL87">
        <v>0</v>
      </c>
      <c r="DM87">
        <v>1.0040502939754901</v>
      </c>
      <c r="DN87">
        <v>0.83242357114554621</v>
      </c>
      <c r="DO87">
        <v>1</v>
      </c>
      <c r="DP87">
        <v>4.9334510959325124</v>
      </c>
      <c r="DQ87">
        <v>0.4912962266632856</v>
      </c>
      <c r="DR87">
        <v>0.49158815628099933</v>
      </c>
      <c r="DS87">
        <v>0.17509937427777714</v>
      </c>
    </row>
    <row r="88" spans="1:123">
      <c r="A88" s="4" t="s">
        <v>194</v>
      </c>
      <c r="B88">
        <v>1.4705879649784972</v>
      </c>
      <c r="C88">
        <v>24.116570543496522</v>
      </c>
      <c r="D88">
        <v>4.9334227106998325</v>
      </c>
      <c r="E88">
        <v>1.8767748905023383</v>
      </c>
      <c r="F88">
        <v>-5.6793433641596174</v>
      </c>
      <c r="G88">
        <v>1.0070137942725459</v>
      </c>
      <c r="H88">
        <v>0</v>
      </c>
      <c r="I88">
        <v>0.28006444785889262</v>
      </c>
      <c r="J88">
        <v>5.0420168067226934E-2</v>
      </c>
      <c r="K88">
        <v>2.7541722047229009</v>
      </c>
      <c r="L88">
        <v>2.5704209356041039</v>
      </c>
      <c r="M88">
        <v>9.9779514031679462</v>
      </c>
      <c r="N88">
        <v>0.14662368160301054</v>
      </c>
      <c r="O88">
        <v>0</v>
      </c>
      <c r="P88">
        <v>0</v>
      </c>
      <c r="Q88">
        <v>6</v>
      </c>
      <c r="R88">
        <v>0</v>
      </c>
      <c r="S88">
        <v>0</v>
      </c>
      <c r="T88">
        <v>6</v>
      </c>
      <c r="U88">
        <v>0</v>
      </c>
      <c r="V88">
        <v>3.9098965244130746</v>
      </c>
      <c r="W88">
        <v>11.247507659153559</v>
      </c>
      <c r="X88">
        <v>9.5424719933794502E-3</v>
      </c>
      <c r="Y88">
        <v>1.182555853652884</v>
      </c>
      <c r="Z88">
        <v>0.18500885549606308</v>
      </c>
      <c r="AA88">
        <v>4.3791562329896134</v>
      </c>
      <c r="AB88">
        <v>0.71342038873940339</v>
      </c>
      <c r="AC88">
        <v>8.4960000000000008E-2</v>
      </c>
      <c r="AD88">
        <v>2.1014219661221651</v>
      </c>
      <c r="AE88">
        <v>2.3619041692938669E-3</v>
      </c>
      <c r="AF88">
        <v>2.755866762658536</v>
      </c>
      <c r="AG88">
        <v>1.746332837239406</v>
      </c>
      <c r="AH88">
        <v>0</v>
      </c>
      <c r="AI88">
        <v>0.99634280396288111</v>
      </c>
      <c r="AJ88">
        <v>6.1223103967437966</v>
      </c>
      <c r="AK88">
        <v>1</v>
      </c>
      <c r="AL88">
        <v>0.20648262911652013</v>
      </c>
      <c r="AM88">
        <v>0.21920350069073075</v>
      </c>
      <c r="AN88">
        <v>0.21836589894716318</v>
      </c>
      <c r="AO88">
        <v>0.16930953296587292</v>
      </c>
      <c r="AP88">
        <v>3.2292396051067933</v>
      </c>
      <c r="AQ88">
        <v>8.4960000000000008E-2</v>
      </c>
      <c r="AR88">
        <v>9.2281250842180622</v>
      </c>
      <c r="AS88">
        <v>7.1805678240855842E-3</v>
      </c>
      <c r="AT88">
        <v>4.913104837316606</v>
      </c>
      <c r="AU88">
        <v>2.6779459730113362</v>
      </c>
      <c r="AV88">
        <v>0</v>
      </c>
      <c r="AW88">
        <v>1.0012403331777406</v>
      </c>
      <c r="AX88">
        <v>3.9348017192646849</v>
      </c>
      <c r="AY88">
        <v>1</v>
      </c>
      <c r="AZ88">
        <v>0.98829159850197335</v>
      </c>
      <c r="BA88">
        <v>0.17557731966288329</v>
      </c>
      <c r="BB88">
        <v>0.17590950087676979</v>
      </c>
      <c r="BC88">
        <v>0.17590144000502192</v>
      </c>
      <c r="BD88">
        <v>0.99767899336973753</v>
      </c>
      <c r="BE88">
        <v>2.2315485766506384</v>
      </c>
      <c r="BF88">
        <v>2.6790069559736701E-2</v>
      </c>
      <c r="BG88">
        <v>0.24975362848416449</v>
      </c>
      <c r="BH88">
        <v>1.8979615298129251</v>
      </c>
      <c r="BI88">
        <v>57.899377756769617</v>
      </c>
      <c r="BJ88">
        <v>0.58900778282207267</v>
      </c>
      <c r="BK88">
        <v>8.4960000000000008E-2</v>
      </c>
      <c r="BL88">
        <v>1.1592340493080482</v>
      </c>
      <c r="BM88">
        <v>1.344308023159255E-2</v>
      </c>
      <c r="BN88">
        <v>62.808252186462042</v>
      </c>
      <c r="BO88">
        <v>6.1820175986396091</v>
      </c>
      <c r="BP88">
        <v>0</v>
      </c>
      <c r="BQ88">
        <v>1.0077081452256293</v>
      </c>
      <c r="BR88">
        <v>0.4235866639847039</v>
      </c>
      <c r="BS88">
        <v>1</v>
      </c>
      <c r="BT88">
        <v>0.13831551614218593</v>
      </c>
      <c r="BU88">
        <v>1.9916531007923124</v>
      </c>
      <c r="BV88">
        <v>2.0082330847127192</v>
      </c>
      <c r="BW88">
        <v>0.18095379492796487</v>
      </c>
      <c r="BX88">
        <v>0.41277332897335317</v>
      </c>
      <c r="BY88">
        <v>8.4960000000000008E-2</v>
      </c>
      <c r="BZ88">
        <v>1.103812478830684</v>
      </c>
      <c r="CA88">
        <v>1.3346989328144151E-2</v>
      </c>
      <c r="CB88">
        <v>52.955162160071914</v>
      </c>
      <c r="CC88">
        <v>3.5084637388590263</v>
      </c>
      <c r="CD88">
        <v>0</v>
      </c>
      <c r="CE88">
        <v>1.0013128685437949</v>
      </c>
      <c r="CF88">
        <v>0.26949651172928546</v>
      </c>
      <c r="CG88">
        <v>1</v>
      </c>
      <c r="CH88">
        <v>0.11375360078807653</v>
      </c>
      <c r="CI88">
        <v>1.7454063063177456</v>
      </c>
      <c r="CJ88">
        <v>1.7446259355300429</v>
      </c>
      <c r="CK88">
        <v>0.16876851326534112</v>
      </c>
      <c r="CL88">
        <v>14.979273202325814</v>
      </c>
      <c r="CM88">
        <v>36.505430607494944</v>
      </c>
      <c r="CN88">
        <v>0.1102911400498944</v>
      </c>
      <c r="CO88">
        <v>3.8356275606085508</v>
      </c>
      <c r="CP88">
        <v>0.8048810684058515</v>
      </c>
      <c r="CQ88">
        <v>47.460257292112573</v>
      </c>
      <c r="CR88">
        <v>1.8438047506550121</v>
      </c>
      <c r="CS88">
        <v>9.1080000000000008E-2</v>
      </c>
      <c r="CT88">
        <v>3.7397588739954366</v>
      </c>
      <c r="CU88">
        <v>3.5341597248973754E-2</v>
      </c>
      <c r="CV88">
        <v>71.286688292837255</v>
      </c>
      <c r="CW88">
        <v>7.3572595443274764</v>
      </c>
      <c r="CX88">
        <v>0</v>
      </c>
      <c r="CY88">
        <v>1.0045471488987165</v>
      </c>
      <c r="CZ88">
        <v>0.37365494338313365</v>
      </c>
      <c r="DA88">
        <v>1</v>
      </c>
      <c r="DB88">
        <v>0.38370575631485843</v>
      </c>
      <c r="DC88">
        <v>1.6987563202106783</v>
      </c>
      <c r="DD88">
        <v>1.6974117193025633</v>
      </c>
      <c r="DE88">
        <v>0.17277253536351167</v>
      </c>
      <c r="DF88">
        <v>18.170021618899089</v>
      </c>
      <c r="DG88">
        <v>9.1080000000000008E-2</v>
      </c>
      <c r="DH88">
        <v>46.888319007947409</v>
      </c>
      <c r="DI88">
        <v>7.4949542800920657E-2</v>
      </c>
      <c r="DJ88">
        <v>36.225177038924812</v>
      </c>
      <c r="DK88">
        <v>5.8400354728032937</v>
      </c>
      <c r="DL88">
        <v>0</v>
      </c>
      <c r="DM88">
        <v>1.0039505392066648</v>
      </c>
      <c r="DN88">
        <v>0.83127598854015838</v>
      </c>
      <c r="DO88">
        <v>1</v>
      </c>
      <c r="DP88">
        <v>4.9584849050791</v>
      </c>
      <c r="DQ88">
        <v>0.49115838345173013</v>
      </c>
      <c r="DR88">
        <v>0.49177446414729892</v>
      </c>
      <c r="DS88">
        <v>0.1750936397191121</v>
      </c>
    </row>
    <row r="89" spans="1:123">
      <c r="A89" s="4" t="s">
        <v>195</v>
      </c>
      <c r="B89">
        <v>1.4705879649784972</v>
      </c>
      <c r="C89">
        <v>24.275456850675244</v>
      </c>
      <c r="D89">
        <v>4.9673318794891879</v>
      </c>
      <c r="E89">
        <v>1.8768835143982741</v>
      </c>
      <c r="F89">
        <v>-5.7241583798828817</v>
      </c>
      <c r="G89">
        <v>1.0068150826000817</v>
      </c>
      <c r="H89">
        <v>0</v>
      </c>
      <c r="I89">
        <v>0.28219514774378984</v>
      </c>
      <c r="J89">
        <v>5.0420168067226934E-2</v>
      </c>
      <c r="K89">
        <v>2.7748155821868994</v>
      </c>
      <c r="L89">
        <v>2.5857625763298788</v>
      </c>
      <c r="M89">
        <v>10.045714890262177</v>
      </c>
      <c r="N89">
        <v>0.1465999381288042</v>
      </c>
      <c r="O89">
        <v>0</v>
      </c>
      <c r="P89">
        <v>0</v>
      </c>
      <c r="Q89">
        <v>6</v>
      </c>
      <c r="R89">
        <v>0</v>
      </c>
      <c r="S89">
        <v>0</v>
      </c>
      <c r="T89">
        <v>6</v>
      </c>
      <c r="U89">
        <v>0</v>
      </c>
      <c r="V89">
        <v>3.9329865708327989</v>
      </c>
      <c r="W89">
        <v>11.312242840058282</v>
      </c>
      <c r="X89">
        <v>9.4156486338272775E-3</v>
      </c>
      <c r="Y89">
        <v>1.1894882600857881</v>
      </c>
      <c r="Z89">
        <v>0.18502695016092346</v>
      </c>
      <c r="AA89">
        <v>4.3862339553019902</v>
      </c>
      <c r="AB89">
        <v>0.71244669205721667</v>
      </c>
      <c r="AC89">
        <v>8.4960000000000008E-2</v>
      </c>
      <c r="AD89">
        <v>2.0975570534899179</v>
      </c>
      <c r="AE89">
        <v>2.3113035275822424E-3</v>
      </c>
      <c r="AF89">
        <v>2.7447657436011972</v>
      </c>
      <c r="AG89">
        <v>1.7398914329750472</v>
      </c>
      <c r="AH89">
        <v>0</v>
      </c>
      <c r="AI89">
        <v>0.99631146816517446</v>
      </c>
      <c r="AJ89">
        <v>6.2985627866154639</v>
      </c>
      <c r="AK89">
        <v>1</v>
      </c>
      <c r="AL89">
        <v>0.20627829402925321</v>
      </c>
      <c r="AM89">
        <v>0.22002150467987738</v>
      </c>
      <c r="AN89">
        <v>0.21932716165004765</v>
      </c>
      <c r="AO89">
        <v>0.16940119349997945</v>
      </c>
      <c r="AP89">
        <v>3.2548006022265188</v>
      </c>
      <c r="AQ89">
        <v>8.4960000000000008E-2</v>
      </c>
      <c r="AR89">
        <v>9.300925966300758</v>
      </c>
      <c r="AS89">
        <v>7.104345106245036E-3</v>
      </c>
      <c r="AT89">
        <v>4.9202636528152963</v>
      </c>
      <c r="AU89">
        <v>2.6811288784947744</v>
      </c>
      <c r="AV89">
        <v>0</v>
      </c>
      <c r="AW89">
        <v>1.0011885622471537</v>
      </c>
      <c r="AX89">
        <v>3.9983616932671588</v>
      </c>
      <c r="AY89">
        <v>1</v>
      </c>
      <c r="AZ89">
        <v>0.99590924039680462</v>
      </c>
      <c r="BA89">
        <v>0.17541932265953777</v>
      </c>
      <c r="BB89">
        <v>0.17585248397458492</v>
      </c>
      <c r="BC89">
        <v>0.17590191557842014</v>
      </c>
      <c r="BD89">
        <v>1.012431586404849</v>
      </c>
      <c r="BE89">
        <v>2.2629082159779186</v>
      </c>
      <c r="BF89">
        <v>2.6804411317798853E-2</v>
      </c>
      <c r="BG89">
        <v>0.25349885562452429</v>
      </c>
      <c r="BH89">
        <v>1.8962941047367392</v>
      </c>
      <c r="BI89">
        <v>58.310530390019132</v>
      </c>
      <c r="BJ89">
        <v>0.6018637589489072</v>
      </c>
      <c r="BK89">
        <v>8.4960000000000008E-2</v>
      </c>
      <c r="BL89">
        <v>1.1843969865286113</v>
      </c>
      <c r="BM89">
        <v>1.3452008835278639E-2</v>
      </c>
      <c r="BN89">
        <v>63.257292258411923</v>
      </c>
      <c r="BO89">
        <v>6.2289634069169155</v>
      </c>
      <c r="BP89">
        <v>0</v>
      </c>
      <c r="BQ89">
        <v>1.0075939298988144</v>
      </c>
      <c r="BR89">
        <v>0.4273467062568535</v>
      </c>
      <c r="BS89">
        <v>1</v>
      </c>
      <c r="BT89">
        <v>0.14144952249242734</v>
      </c>
      <c r="BU89">
        <v>1.9830370819045495</v>
      </c>
      <c r="BV89">
        <v>2.0009313386272858</v>
      </c>
      <c r="BW89">
        <v>0.18099435708483741</v>
      </c>
      <c r="BX89">
        <v>0.41416711364763487</v>
      </c>
      <c r="BY89">
        <v>8.4960000000000008E-2</v>
      </c>
      <c r="BZ89">
        <v>1.1075836409376847</v>
      </c>
      <c r="CA89">
        <v>1.3352402482520212E-2</v>
      </c>
      <c r="CB89">
        <v>53.326866630126275</v>
      </c>
      <c r="CC89">
        <v>3.5127171173753329</v>
      </c>
      <c r="CD89">
        <v>0</v>
      </c>
      <c r="CE89">
        <v>1.0012123193605216</v>
      </c>
      <c r="CF89">
        <v>0.26965200614606799</v>
      </c>
      <c r="CG89">
        <v>1</v>
      </c>
      <c r="CH89">
        <v>0.11415968419012826</v>
      </c>
      <c r="CI89">
        <v>1.7537604328396768</v>
      </c>
      <c r="CJ89">
        <v>1.7541153042135629</v>
      </c>
      <c r="CK89">
        <v>0.16876481521222841</v>
      </c>
      <c r="CL89">
        <v>15.062997503159755</v>
      </c>
      <c r="CM89">
        <v>36.705487791212853</v>
      </c>
      <c r="CN89">
        <v>0.11037987817717808</v>
      </c>
      <c r="CO89">
        <v>3.8532200560671108</v>
      </c>
      <c r="CP89">
        <v>0.80498790866209957</v>
      </c>
      <c r="CQ89">
        <v>47.825042995026877</v>
      </c>
      <c r="CR89">
        <v>1.8499103804333215</v>
      </c>
      <c r="CS89">
        <v>9.1080000000000008E-2</v>
      </c>
      <c r="CT89">
        <v>3.7504659815908412</v>
      </c>
      <c r="CU89">
        <v>3.5416089146665615E-2</v>
      </c>
      <c r="CV89">
        <v>71.84811310441593</v>
      </c>
      <c r="CW89">
        <v>7.3898740938761494</v>
      </c>
      <c r="CX89">
        <v>0</v>
      </c>
      <c r="CY89">
        <v>1.0044329752609882</v>
      </c>
      <c r="CZ89">
        <v>0.37150721678661486</v>
      </c>
      <c r="DA89">
        <v>1</v>
      </c>
      <c r="DB89">
        <v>0.38469580063525743</v>
      </c>
      <c r="DC89">
        <v>1.7009094006194991</v>
      </c>
      <c r="DD89">
        <v>1.7006211511166436</v>
      </c>
      <c r="DE89">
        <v>0.17284069734312407</v>
      </c>
      <c r="DF89">
        <v>18.28611775875034</v>
      </c>
      <c r="DG89">
        <v>9.1080000000000008E-2</v>
      </c>
      <c r="DH89">
        <v>47.183170662472413</v>
      </c>
      <c r="DI89">
        <v>7.496378903051247E-2</v>
      </c>
      <c r="DJ89">
        <v>36.475520731358756</v>
      </c>
      <c r="DK89">
        <v>5.8625402285919623</v>
      </c>
      <c r="DL89">
        <v>0</v>
      </c>
      <c r="DM89">
        <v>1.0038535306666325</v>
      </c>
      <c r="DN89">
        <v>0.83012268586602289</v>
      </c>
      <c r="DO89">
        <v>1</v>
      </c>
      <c r="DP89">
        <v>4.9843623349947697</v>
      </c>
      <c r="DQ89">
        <v>0.49102827731554449</v>
      </c>
      <c r="DR89">
        <v>0.49190430193063472</v>
      </c>
      <c r="DS89">
        <v>0.17508928237568397</v>
      </c>
    </row>
    <row r="90" spans="1:123">
      <c r="A90" s="4" t="s">
        <v>196</v>
      </c>
      <c r="B90">
        <v>1.4705879649784972</v>
      </c>
      <c r="C90">
        <v>24.433817853138851</v>
      </c>
      <c r="D90">
        <v>5.0006341897070428</v>
      </c>
      <c r="E90">
        <v>1.8769867070994131</v>
      </c>
      <c r="F90">
        <v>-5.7684348262446212</v>
      </c>
      <c r="G90">
        <v>1.0066489181107547</v>
      </c>
      <c r="H90">
        <v>0</v>
      </c>
      <c r="I90">
        <v>0.28431500590213671</v>
      </c>
      <c r="J90">
        <v>5.0420168067226934E-2</v>
      </c>
      <c r="K90">
        <v>2.7952438477472059</v>
      </c>
      <c r="L90">
        <v>2.6015612793565017</v>
      </c>
      <c r="M90">
        <v>10.113124310908614</v>
      </c>
      <c r="N90">
        <v>0.14658327242127514</v>
      </c>
      <c r="O90">
        <v>0</v>
      </c>
      <c r="P90">
        <v>0</v>
      </c>
      <c r="Q90">
        <v>6</v>
      </c>
      <c r="R90">
        <v>0</v>
      </c>
      <c r="S90">
        <v>0</v>
      </c>
      <c r="T90">
        <v>6</v>
      </c>
      <c r="U90">
        <v>0</v>
      </c>
      <c r="V90">
        <v>3.9561886457774609</v>
      </c>
      <c r="W90">
        <v>11.377681938328307</v>
      </c>
      <c r="X90">
        <v>9.2922954713256269E-3</v>
      </c>
      <c r="Y90">
        <v>1.1966853767888765</v>
      </c>
      <c r="Z90">
        <v>0.185043517658142</v>
      </c>
      <c r="AA90">
        <v>4.3930529818392472</v>
      </c>
      <c r="AB90">
        <v>0.71153200620593626</v>
      </c>
      <c r="AC90">
        <v>8.4960000000000008E-2</v>
      </c>
      <c r="AD90">
        <v>2.093933058426602</v>
      </c>
      <c r="AE90">
        <v>2.2620995134327439E-3</v>
      </c>
      <c r="AF90">
        <v>2.7334471304420407</v>
      </c>
      <c r="AG90">
        <v>1.733422248037249</v>
      </c>
      <c r="AH90">
        <v>0</v>
      </c>
      <c r="AI90">
        <v>0.9962818456283008</v>
      </c>
      <c r="AJ90">
        <v>6.4798378291982743</v>
      </c>
      <c r="AK90">
        <v>1</v>
      </c>
      <c r="AL90">
        <v>0.20613222707422263</v>
      </c>
      <c r="AM90">
        <v>0.22083110580060991</v>
      </c>
      <c r="AN90">
        <v>0.22025722562806113</v>
      </c>
      <c r="AO90">
        <v>0.16949095022369745</v>
      </c>
      <c r="AP90">
        <v>3.2804353552669605</v>
      </c>
      <c r="AQ90">
        <v>8.4960000000000008E-2</v>
      </c>
      <c r="AR90">
        <v>9.3742634211130138</v>
      </c>
      <c r="AS90">
        <v>7.0301959578928808E-3</v>
      </c>
      <c r="AT90">
        <v>4.9270627891648697</v>
      </c>
      <c r="AU90">
        <v>2.6841806600796594</v>
      </c>
      <c r="AV90">
        <v>0</v>
      </c>
      <c r="AW90">
        <v>1.0011382450166284</v>
      </c>
      <c r="AX90">
        <v>4.0624257860513904</v>
      </c>
      <c r="AY90">
        <v>1</v>
      </c>
      <c r="AZ90">
        <v>1.0037403732106434</v>
      </c>
      <c r="BA90">
        <v>0.17526291529195248</v>
      </c>
      <c r="BB90">
        <v>0.17577927217529768</v>
      </c>
      <c r="BC90">
        <v>0.17589974824389676</v>
      </c>
      <c r="BD90">
        <v>1.02748648785843</v>
      </c>
      <c r="BE90">
        <v>2.2949990598847529</v>
      </c>
      <c r="BF90">
        <v>2.6819747710489283E-2</v>
      </c>
      <c r="BG90">
        <v>0.25735777532537885</v>
      </c>
      <c r="BH90">
        <v>1.8945939514674695</v>
      </c>
      <c r="BI90">
        <v>58.715979734649125</v>
      </c>
      <c r="BJ90">
        <v>0.61504089570292197</v>
      </c>
      <c r="BK90">
        <v>8.4960000000000008E-2</v>
      </c>
      <c r="BL90">
        <v>1.2102622372336371</v>
      </c>
      <c r="BM90">
        <v>1.346141681516398E-2</v>
      </c>
      <c r="BN90">
        <v>63.700148279062063</v>
      </c>
      <c r="BO90">
        <v>6.2755699537750624</v>
      </c>
      <c r="BP90">
        <v>0</v>
      </c>
      <c r="BQ90">
        <v>1.0074822316031578</v>
      </c>
      <c r="BR90">
        <v>0.43121685248997788</v>
      </c>
      <c r="BS90">
        <v>1</v>
      </c>
      <c r="BT90">
        <v>0.1446830784575758</v>
      </c>
      <c r="BU90">
        <v>1.9744384649795192</v>
      </c>
      <c r="BV90">
        <v>1.9934569812632033</v>
      </c>
      <c r="BW90">
        <v>0.18102596814412916</v>
      </c>
      <c r="BX90">
        <v>0.41556751947850568</v>
      </c>
      <c r="BY90">
        <v>8.4960000000000008E-2</v>
      </c>
      <c r="BZ90">
        <v>1.1114023298366853</v>
      </c>
      <c r="CA90">
        <v>1.3358330895325305E-2</v>
      </c>
      <c r="CB90">
        <v>53.693348480855974</v>
      </c>
      <c r="CC90">
        <v>3.5166328070493829</v>
      </c>
      <c r="CD90">
        <v>0</v>
      </c>
      <c r="CE90">
        <v>1.0011147181919891</v>
      </c>
      <c r="CF90">
        <v>0.26984641142186272</v>
      </c>
      <c r="CG90">
        <v>1</v>
      </c>
      <c r="CH90">
        <v>0.11458500559514842</v>
      </c>
      <c r="CI90">
        <v>1.7621908565395146</v>
      </c>
      <c r="CJ90">
        <v>1.7635131431447659</v>
      </c>
      <c r="CK90">
        <v>0.16875917200954491</v>
      </c>
      <c r="CL90">
        <v>15.145356561324304</v>
      </c>
      <c r="CM90">
        <v>36.90366218306783</v>
      </c>
      <c r="CN90">
        <v>0.11047122923946025</v>
      </c>
      <c r="CO90">
        <v>3.8713247950453198</v>
      </c>
      <c r="CP90">
        <v>0.80509838787463139</v>
      </c>
      <c r="CQ90">
        <v>48.184673048839919</v>
      </c>
      <c r="CR90">
        <v>1.8559113938239189</v>
      </c>
      <c r="CS90">
        <v>9.1080000000000008E-2</v>
      </c>
      <c r="CT90">
        <v>3.761153650055042</v>
      </c>
      <c r="CU90">
        <v>3.5490284530156388E-2</v>
      </c>
      <c r="CV90">
        <v>72.40154568478161</v>
      </c>
      <c r="CW90">
        <v>7.4218147939507588</v>
      </c>
      <c r="CX90">
        <v>0</v>
      </c>
      <c r="CY90">
        <v>1.0043222252055795</v>
      </c>
      <c r="CZ90">
        <v>0.36941059396950654</v>
      </c>
      <c r="DA90">
        <v>1</v>
      </c>
      <c r="DB90">
        <v>0.38574871527373361</v>
      </c>
      <c r="DC90">
        <v>1.7030270890541224</v>
      </c>
      <c r="DD90">
        <v>1.7035902059109327</v>
      </c>
      <c r="DE90">
        <v>0.17290321789428659</v>
      </c>
      <c r="DF90">
        <v>18.400359847349161</v>
      </c>
      <c r="DG90">
        <v>9.1080000000000008E-2</v>
      </c>
      <c r="DH90">
        <v>47.475003479247796</v>
      </c>
      <c r="DI90">
        <v>7.4980944709303859E-2</v>
      </c>
      <c r="DJ90">
        <v>36.722244779734893</v>
      </c>
      <c r="DK90">
        <v>5.8845776862659545</v>
      </c>
      <c r="DL90">
        <v>0</v>
      </c>
      <c r="DM90">
        <v>1.0037590288193698</v>
      </c>
      <c r="DN90">
        <v>0.82896373950458546</v>
      </c>
      <c r="DO90">
        <v>1</v>
      </c>
      <c r="DP90">
        <v>5.0108578495166567</v>
      </c>
      <c r="DQ90">
        <v>0.49090533270433045</v>
      </c>
      <c r="DR90">
        <v>0.49198632853963498</v>
      </c>
      <c r="DS90">
        <v>0.17508250393523381</v>
      </c>
    </row>
    <row r="91" spans="1:123">
      <c r="A91" s="4" t="s">
        <v>197</v>
      </c>
      <c r="B91">
        <v>1.4705879649784972</v>
      </c>
      <c r="C91">
        <v>24.592166725982199</v>
      </c>
      <c r="D91">
        <v>5.0334412444153784</v>
      </c>
      <c r="E91">
        <v>1.8770847401654951</v>
      </c>
      <c r="F91">
        <v>-5.8122899866547417</v>
      </c>
      <c r="G91">
        <v>1.0065080092971355</v>
      </c>
      <c r="H91">
        <v>0</v>
      </c>
      <c r="I91">
        <v>0.28642414540801142</v>
      </c>
      <c r="J91">
        <v>5.0420168067226934E-2</v>
      </c>
      <c r="K91">
        <v>2.8154785549796064</v>
      </c>
      <c r="L91">
        <v>2.6177177113758061</v>
      </c>
      <c r="M91">
        <v>10.18021336536278</v>
      </c>
      <c r="N91">
        <v>0.14657153494276609</v>
      </c>
      <c r="O91">
        <v>0</v>
      </c>
      <c r="P91">
        <v>0</v>
      </c>
      <c r="Q91">
        <v>6</v>
      </c>
      <c r="R91">
        <v>0</v>
      </c>
      <c r="S91">
        <v>0</v>
      </c>
      <c r="T91">
        <v>6</v>
      </c>
      <c r="U91">
        <v>0</v>
      </c>
      <c r="V91">
        <v>3.9795177621562781</v>
      </c>
      <c r="W91">
        <v>11.44397541368458</v>
      </c>
      <c r="X91">
        <v>9.1721969780915059E-3</v>
      </c>
      <c r="Y91">
        <v>1.2041007725321986</v>
      </c>
      <c r="Z91">
        <v>0.1850585768056757</v>
      </c>
      <c r="AA91">
        <v>4.3996912736696512</v>
      </c>
      <c r="AB91">
        <v>0.71067830693082823</v>
      </c>
      <c r="AC91">
        <v>8.4960000000000008E-2</v>
      </c>
      <c r="AD91">
        <v>2.0905746827344975</v>
      </c>
      <c r="AE91">
        <v>2.2142209342168608E-3</v>
      </c>
      <c r="AF91">
        <v>2.7219650012830732</v>
      </c>
      <c r="AG91">
        <v>1.7269284505228071</v>
      </c>
      <c r="AH91">
        <v>0</v>
      </c>
      <c r="AI91">
        <v>0.99625377052717834</v>
      </c>
      <c r="AJ91">
        <v>6.666252727813065</v>
      </c>
      <c r="AK91">
        <v>1</v>
      </c>
      <c r="AL91">
        <v>0.20603515859261282</v>
      </c>
      <c r="AM91">
        <v>0.22163227663942042</v>
      </c>
      <c r="AN91">
        <v>0.22115901820368461</v>
      </c>
      <c r="AO91">
        <v>0.16957631302712234</v>
      </c>
      <c r="AP91">
        <v>3.3061563598618866</v>
      </c>
      <c r="AQ91">
        <v>8.4960000000000008E-2</v>
      </c>
      <c r="AR91">
        <v>9.4482625795593194</v>
      </c>
      <c r="AS91">
        <v>6.9579760438746446E-3</v>
      </c>
      <c r="AT91">
        <v>4.9335902998777552</v>
      </c>
      <c r="AU91">
        <v>2.6871044331772875</v>
      </c>
      <c r="AV91">
        <v>0</v>
      </c>
      <c r="AW91">
        <v>1.0010892609208879</v>
      </c>
      <c r="AX91">
        <v>4.1269799009895181</v>
      </c>
      <c r="AY91">
        <v>1</v>
      </c>
      <c r="AZ91">
        <v>1.0117474267451392</v>
      </c>
      <c r="BA91">
        <v>0.17510806486430203</v>
      </c>
      <c r="BB91">
        <v>0.17569287312786783</v>
      </c>
      <c r="BC91">
        <v>0.17589239601062384</v>
      </c>
      <c r="BD91">
        <v>1.0428462892869674</v>
      </c>
      <c r="BE91">
        <v>2.3278533031849995</v>
      </c>
      <c r="BF91">
        <v>2.6835647004387762E-2</v>
      </c>
      <c r="BG91">
        <v>0.26132075190486082</v>
      </c>
      <c r="BH91">
        <v>1.8928630160899973</v>
      </c>
      <c r="BI91">
        <v>59.116565259693552</v>
      </c>
      <c r="BJ91">
        <v>0.62854362758298543</v>
      </c>
      <c r="BK91">
        <v>8.4960000000000008E-2</v>
      </c>
      <c r="BL91">
        <v>1.2368563309751024</v>
      </c>
      <c r="BM91">
        <v>1.347107742275404E-2</v>
      </c>
      <c r="BN91">
        <v>64.137711363940326</v>
      </c>
      <c r="BO91">
        <v>6.3218402454994598</v>
      </c>
      <c r="BP91">
        <v>0</v>
      </c>
      <c r="BQ91">
        <v>1.0073730819774487</v>
      </c>
      <c r="BR91">
        <v>0.43519724114014063</v>
      </c>
      <c r="BS91">
        <v>1</v>
      </c>
      <c r="BT91">
        <v>0.14801223699568181</v>
      </c>
      <c r="BU91">
        <v>1.9658619466664453</v>
      </c>
      <c r="BV91">
        <v>1.9858617027887067</v>
      </c>
      <c r="BW91">
        <v>0.18104551831132831</v>
      </c>
      <c r="BX91">
        <v>0.41697438194697872</v>
      </c>
      <c r="BY91">
        <v>8.4960000000000008E-2</v>
      </c>
      <c r="BZ91">
        <v>1.1152777323765055</v>
      </c>
      <c r="CA91">
        <v>1.336456958163372E-2</v>
      </c>
      <c r="CB91">
        <v>54.055403543402825</v>
      </c>
      <c r="CC91">
        <v>3.5202200913069781</v>
      </c>
      <c r="CD91">
        <v>0</v>
      </c>
      <c r="CE91">
        <v>1.0010200906533102</v>
      </c>
      <c r="CF91">
        <v>0.27007862230393004</v>
      </c>
      <c r="CG91">
        <v>1</v>
      </c>
      <c r="CH91">
        <v>0.11502408018928911</v>
      </c>
      <c r="CI91">
        <v>1.7706967265600468</v>
      </c>
      <c r="CJ91">
        <v>1.7728468226566749</v>
      </c>
      <c r="CK91">
        <v>0.16874918290210145</v>
      </c>
      <c r="CL91">
        <v>15.22640429820639</v>
      </c>
      <c r="CM91">
        <v>37.10050956019397</v>
      </c>
      <c r="CN91">
        <v>0.11056369096028681</v>
      </c>
      <c r="CO91">
        <v>3.8897940918358893</v>
      </c>
      <c r="CP91">
        <v>0.80521244214988053</v>
      </c>
      <c r="CQ91">
        <v>48.539867689857694</v>
      </c>
      <c r="CR91">
        <v>1.8618078834894467</v>
      </c>
      <c r="CS91">
        <v>9.1080000000000008E-2</v>
      </c>
      <c r="CT91">
        <v>3.7718705783657525</v>
      </c>
      <c r="CU91">
        <v>3.5563689744343339E-2</v>
      </c>
      <c r="CV91">
        <v>72.948058751942511</v>
      </c>
      <c r="CW91">
        <v>7.4530949065952772</v>
      </c>
      <c r="CX91">
        <v>0</v>
      </c>
      <c r="CY91">
        <v>1.0042146177872848</v>
      </c>
      <c r="CZ91">
        <v>0.36736347833651872</v>
      </c>
      <c r="DA91">
        <v>1</v>
      </c>
      <c r="DB91">
        <v>0.38684800144242693</v>
      </c>
      <c r="DC91">
        <v>1.7051130964334764</v>
      </c>
      <c r="DD91">
        <v>1.7063460015923781</v>
      </c>
      <c r="DE91">
        <v>0.1729569851655792</v>
      </c>
      <c r="DF91">
        <v>18.512834774280062</v>
      </c>
      <c r="DG91">
        <v>9.1080000000000008E-2</v>
      </c>
      <c r="DH91">
        <v>47.76456291369837</v>
      </c>
      <c r="DI91">
        <v>7.5000001215943468E-2</v>
      </c>
      <c r="DJ91">
        <v>36.965930088799219</v>
      </c>
      <c r="DK91">
        <v>5.9061551727099175</v>
      </c>
      <c r="DL91">
        <v>0</v>
      </c>
      <c r="DM91">
        <v>1.0036667858926092</v>
      </c>
      <c r="DN91">
        <v>0.82779931158622722</v>
      </c>
      <c r="DO91">
        <v>1</v>
      </c>
      <c r="DP91">
        <v>5.0377873041738184</v>
      </c>
      <c r="DQ91">
        <v>0.49078908204605809</v>
      </c>
      <c r="DR91">
        <v>0.49202803587255034</v>
      </c>
      <c r="DS91">
        <v>0.17507049652849091</v>
      </c>
    </row>
    <row r="92" spans="1:123">
      <c r="A92" s="4" t="s">
        <v>198</v>
      </c>
      <c r="B92">
        <v>1.4705879649784972</v>
      </c>
      <c r="C92">
        <v>24.750865992658312</v>
      </c>
      <c r="D92">
        <v>5.0658385187637176</v>
      </c>
      <c r="E92">
        <v>1.877177871578273</v>
      </c>
      <c r="F92">
        <v>-5.8558155306373463</v>
      </c>
      <c r="G92">
        <v>1.0063864741435382</v>
      </c>
      <c r="H92">
        <v>0</v>
      </c>
      <c r="I92">
        <v>0.28852273235557152</v>
      </c>
      <c r="J92">
        <v>5.0420168067226934E-2</v>
      </c>
      <c r="K92">
        <v>2.8355344050513684</v>
      </c>
      <c r="L92">
        <v>2.6341503046609107</v>
      </c>
      <c r="M92">
        <v>10.247000496120423</v>
      </c>
      <c r="N92">
        <v>0.14656300850243564</v>
      </c>
      <c r="O92">
        <v>0</v>
      </c>
      <c r="P92">
        <v>0</v>
      </c>
      <c r="Q92">
        <v>6</v>
      </c>
      <c r="R92">
        <v>0</v>
      </c>
      <c r="S92">
        <v>0</v>
      </c>
      <c r="T92">
        <v>6</v>
      </c>
      <c r="U92">
        <v>0</v>
      </c>
      <c r="V92">
        <v>4.0029807387548724</v>
      </c>
      <c r="W92">
        <v>11.511219105445877</v>
      </c>
      <c r="X92">
        <v>9.0551698903370732E-3</v>
      </c>
      <c r="Y92">
        <v>1.211695096505879</v>
      </c>
      <c r="Z92">
        <v>0.18507215724021253</v>
      </c>
      <c r="AA92">
        <v>4.4062070994500102</v>
      </c>
      <c r="AB92">
        <v>0.7098862002202464</v>
      </c>
      <c r="AC92">
        <v>8.4960000000000008E-2</v>
      </c>
      <c r="AD92">
        <v>2.087496603307692</v>
      </c>
      <c r="AE92">
        <v>2.1676060405772879E-3</v>
      </c>
      <c r="AF92">
        <v>2.7103603062042843</v>
      </c>
      <c r="AG92">
        <v>1.7204128667620888</v>
      </c>
      <c r="AH92">
        <v>0</v>
      </c>
      <c r="AI92">
        <v>0.99622706791428117</v>
      </c>
      <c r="AJ92">
        <v>6.8579272265316886</v>
      </c>
      <c r="AK92">
        <v>1</v>
      </c>
      <c r="AL92">
        <v>0.20597946410171092</v>
      </c>
      <c r="AM92">
        <v>0.2224249829839573</v>
      </c>
      <c r="AN92">
        <v>0.22203498121709916</v>
      </c>
      <c r="AO92">
        <v>0.16965545864612422</v>
      </c>
      <c r="AP92">
        <v>3.3319692053607106</v>
      </c>
      <c r="AQ92">
        <v>8.4960000000000008E-2</v>
      </c>
      <c r="AR92">
        <v>9.5230035874611918</v>
      </c>
      <c r="AS92">
        <v>6.887563849759787E-3</v>
      </c>
      <c r="AT92">
        <v>4.9399121703745061</v>
      </c>
      <c r="AU92">
        <v>2.6899030875116328</v>
      </c>
      <c r="AV92">
        <v>0</v>
      </c>
      <c r="AW92">
        <v>1.001041513050178</v>
      </c>
      <c r="AX92">
        <v>4.1920100550399866</v>
      </c>
      <c r="AY92">
        <v>1</v>
      </c>
      <c r="AZ92">
        <v>1.0198982418212033</v>
      </c>
      <c r="BA92">
        <v>0.17495475461476889</v>
      </c>
      <c r="BB92">
        <v>0.17559593316361335</v>
      </c>
      <c r="BC92">
        <v>0.17587804342099742</v>
      </c>
      <c r="BD92">
        <v>1.0585126300487673</v>
      </c>
      <c r="BE92">
        <v>2.3614910157841988</v>
      </c>
      <c r="BF92">
        <v>2.6851763939677021E-2</v>
      </c>
      <c r="BG92">
        <v>0.26537885249450693</v>
      </c>
      <c r="BH92">
        <v>1.8911030738333428</v>
      </c>
      <c r="BI92">
        <v>59.512905288298846</v>
      </c>
      <c r="BJ92">
        <v>0.6423759794477657</v>
      </c>
      <c r="BK92">
        <v>8.4960000000000008E-2</v>
      </c>
      <c r="BL92">
        <v>1.2641993041887434</v>
      </c>
      <c r="BM92">
        <v>1.3480808924930695E-2</v>
      </c>
      <c r="BN92">
        <v>64.570635515775962</v>
      </c>
      <c r="BO92">
        <v>6.3677786209909204</v>
      </c>
      <c r="BP92">
        <v>0</v>
      </c>
      <c r="BQ92">
        <v>1.0072666144204079</v>
      </c>
      <c r="BR92">
        <v>0.43928811218791064</v>
      </c>
      <c r="BS92">
        <v>1</v>
      </c>
      <c r="BT92">
        <v>0.15143316347713318</v>
      </c>
      <c r="BU92">
        <v>1.9573116017129133</v>
      </c>
      <c r="BV92">
        <v>1.9781946682308629</v>
      </c>
      <c r="BW92">
        <v>0.18105111297485571</v>
      </c>
      <c r="BX92">
        <v>0.41838698824051357</v>
      </c>
      <c r="BY92">
        <v>8.4960000000000008E-2</v>
      </c>
      <c r="BZ92">
        <v>1.1192132852887406</v>
      </c>
      <c r="CA92">
        <v>1.3370955014746326E-2</v>
      </c>
      <c r="CB92">
        <v>54.413621451409902</v>
      </c>
      <c r="CC92">
        <v>3.5234886361327744</v>
      </c>
      <c r="CD92">
        <v>0</v>
      </c>
      <c r="CE92">
        <v>1.0009285058152664</v>
      </c>
      <c r="CF92">
        <v>0.27034760574117134</v>
      </c>
      <c r="CG92">
        <v>1</v>
      </c>
      <c r="CH92">
        <v>0.11547208480016356</v>
      </c>
      <c r="CI92">
        <v>1.7792774442447334</v>
      </c>
      <c r="CJ92">
        <v>1.7821401721910233</v>
      </c>
      <c r="CK92">
        <v>0.16873329625592981</v>
      </c>
      <c r="CL92">
        <v>15.306170908401429</v>
      </c>
      <c r="CM92">
        <v>37.296411282334887</v>
      </c>
      <c r="CN92">
        <v>0.11065607467242157</v>
      </c>
      <c r="CO92">
        <v>3.9085094193653314</v>
      </c>
      <c r="CP92">
        <v>0.80533001437142171</v>
      </c>
      <c r="CQ92">
        <v>48.891163515379716</v>
      </c>
      <c r="CR92">
        <v>1.8675985285162022</v>
      </c>
      <c r="CS92">
        <v>9.1080000000000008E-2</v>
      </c>
      <c r="CT92">
        <v>3.7826473753332182</v>
      </c>
      <c r="CU92">
        <v>3.5635918497720562E-2</v>
      </c>
      <c r="CV92">
        <v>73.488452596170319</v>
      </c>
      <c r="CW92">
        <v>7.4837260889331256</v>
      </c>
      <c r="CX92">
        <v>0</v>
      </c>
      <c r="CY92">
        <v>1.0041098607654577</v>
      </c>
      <c r="CZ92">
        <v>0.36536435702111897</v>
      </c>
      <c r="DA92">
        <v>1</v>
      </c>
      <c r="DB92">
        <v>0.38798047976015171</v>
      </c>
      <c r="DC92">
        <v>1.7071703918257763</v>
      </c>
      <c r="DD92">
        <v>1.7089123053003203</v>
      </c>
      <c r="DE92">
        <v>0.17299983097976263</v>
      </c>
      <c r="DF92">
        <v>18.623595579636593</v>
      </c>
      <c r="DG92">
        <v>9.1080000000000008E-2</v>
      </c>
      <c r="DH92">
        <v>48.05237016805853</v>
      </c>
      <c r="DI92">
        <v>7.5020156174701022E-2</v>
      </c>
      <c r="DJ92">
        <v>37.207010433817302</v>
      </c>
      <c r="DK92">
        <v>5.927278818627582</v>
      </c>
      <c r="DL92">
        <v>0</v>
      </c>
      <c r="DM92">
        <v>1.0035765477370573</v>
      </c>
      <c r="DN92">
        <v>0.82662963927350241</v>
      </c>
      <c r="DO92">
        <v>1</v>
      </c>
      <c r="DP92">
        <v>5.0650026451589794</v>
      </c>
      <c r="DQ92">
        <v>0.49067914339409369</v>
      </c>
      <c r="DR92">
        <v>0.49203594002461021</v>
      </c>
      <c r="DS92">
        <v>0.17505122653794858</v>
      </c>
    </row>
    <row r="93" spans="1:123">
      <c r="A93" s="4" t="s">
        <v>199</v>
      </c>
      <c r="B93">
        <v>1.4705879649784972</v>
      </c>
      <c r="C93">
        <v>24.910160225033607</v>
      </c>
      <c r="D93">
        <v>5.0978902153507715</v>
      </c>
      <c r="E93">
        <v>1.877266346420412</v>
      </c>
      <c r="F93">
        <v>-5.8990820257487711</v>
      </c>
      <c r="G93">
        <v>1.0062795984404114</v>
      </c>
      <c r="H93">
        <v>0</v>
      </c>
      <c r="I93">
        <v>0.29061093718281861</v>
      </c>
      <c r="J93">
        <v>5.0420168067226934E-2</v>
      </c>
      <c r="K93">
        <v>2.8554207050975378</v>
      </c>
      <c r="L93">
        <v>2.6507927043359101</v>
      </c>
      <c r="M93">
        <v>10.3134926876014</v>
      </c>
      <c r="N93">
        <v>0.14655633273754029</v>
      </c>
      <c r="O93">
        <v>0</v>
      </c>
      <c r="P93">
        <v>0</v>
      </c>
      <c r="Q93">
        <v>6</v>
      </c>
      <c r="R93">
        <v>0</v>
      </c>
      <c r="S93">
        <v>0</v>
      </c>
      <c r="T93">
        <v>6</v>
      </c>
      <c r="U93">
        <v>0</v>
      </c>
      <c r="V93">
        <v>4.0265780180966315</v>
      </c>
      <c r="W93">
        <v>11.579465513341731</v>
      </c>
      <c r="X93">
        <v>8.9410572041949861E-3</v>
      </c>
      <c r="Y93">
        <v>1.2194348103727872</v>
      </c>
      <c r="Z93">
        <v>0.18508429753873742</v>
      </c>
      <c r="AA93">
        <v>4.412642988050445</v>
      </c>
      <c r="AB93">
        <v>0.70915523326070162</v>
      </c>
      <c r="AC93">
        <v>8.4960000000000008E-2</v>
      </c>
      <c r="AD93">
        <v>2.0847058841761523</v>
      </c>
      <c r="AE93">
        <v>2.1222007112369564E-3</v>
      </c>
      <c r="AF93">
        <v>2.6986635797471012</v>
      </c>
      <c r="AG93">
        <v>1.713877970634911</v>
      </c>
      <c r="AH93">
        <v>0</v>
      </c>
      <c r="AI93">
        <v>0.99620155356110718</v>
      </c>
      <c r="AJ93">
        <v>7.0549835611034659</v>
      </c>
      <c r="AK93">
        <v>1</v>
      </c>
      <c r="AL93">
        <v>0.20595895141210496</v>
      </c>
      <c r="AM93">
        <v>0.22320919107827575</v>
      </c>
      <c r="AN93">
        <v>0.22288714665818329</v>
      </c>
      <c r="AO93">
        <v>0.16972708758443619</v>
      </c>
      <c r="AP93">
        <v>3.3578740992850236</v>
      </c>
      <c r="AQ93">
        <v>8.4960000000000008E-2</v>
      </c>
      <c r="AR93">
        <v>9.5985304671868992</v>
      </c>
      <c r="AS93">
        <v>6.8188564929580302E-3</v>
      </c>
      <c r="AT93">
        <v>4.9460767570560362</v>
      </c>
      <c r="AU93">
        <v>2.6925793748114755</v>
      </c>
      <c r="AV93">
        <v>0</v>
      </c>
      <c r="AW93">
        <v>1.0009949381865346</v>
      </c>
      <c r="AX93">
        <v>4.2575023316602651</v>
      </c>
      <c r="AY93">
        <v>1</v>
      </c>
      <c r="AZ93">
        <v>1.0281649926368079</v>
      </c>
      <c r="BA93">
        <v>0.174802979696073</v>
      </c>
      <c r="BB93">
        <v>0.17549080716363427</v>
      </c>
      <c r="BC93">
        <v>0.17585545738546912</v>
      </c>
      <c r="BD93">
        <v>1.0744864921161128</v>
      </c>
      <c r="BE93">
        <v>2.3959217015049794</v>
      </c>
      <c r="BF93">
        <v>2.6867825190391482E-2</v>
      </c>
      <c r="BG93">
        <v>0.26952344098368325</v>
      </c>
      <c r="BH93">
        <v>1.8893157459782917</v>
      </c>
      <c r="BI93">
        <v>59.905440821416292</v>
      </c>
      <c r="BJ93">
        <v>0.65654171765031888</v>
      </c>
      <c r="BK93">
        <v>8.4960000000000008E-2</v>
      </c>
      <c r="BL93">
        <v>1.2923052397362136</v>
      </c>
      <c r="BM93">
        <v>1.3490467158959825E-2</v>
      </c>
      <c r="BN93">
        <v>64.999384900257382</v>
      </c>
      <c r="BO93">
        <v>6.4133916110251805</v>
      </c>
      <c r="BP93">
        <v>0</v>
      </c>
      <c r="BQ93">
        <v>1.0071630929322668</v>
      </c>
      <c r="BR93">
        <v>0.44348979780603337</v>
      </c>
      <c r="BS93">
        <v>1</v>
      </c>
      <c r="BT93">
        <v>0.15494185802664839</v>
      </c>
      <c r="BU93">
        <v>1.948790952577788</v>
      </c>
      <c r="BV93">
        <v>1.9705029765426465</v>
      </c>
      <c r="BW93">
        <v>0.18104187962532928</v>
      </c>
      <c r="BX93">
        <v>0.41980423123903537</v>
      </c>
      <c r="BY93">
        <v>8.4960000000000008E-2</v>
      </c>
      <c r="BZ93">
        <v>1.1232077699072123</v>
      </c>
      <c r="CA93">
        <v>1.3377358031431662E-2</v>
      </c>
      <c r="CB93">
        <v>54.768426087735754</v>
      </c>
      <c r="CC93">
        <v>3.5264486623684324</v>
      </c>
      <c r="CD93">
        <v>0</v>
      </c>
      <c r="CE93">
        <v>1.0008400839455827</v>
      </c>
      <c r="CF93">
        <v>0.27065239312537109</v>
      </c>
      <c r="CG93">
        <v>1</v>
      </c>
      <c r="CH93">
        <v>0.11592471929988986</v>
      </c>
      <c r="CI93">
        <v>1.7879326438273793</v>
      </c>
      <c r="CJ93">
        <v>1.7914137767402287</v>
      </c>
      <c r="CK93">
        <v>0.16871065853647019</v>
      </c>
      <c r="CL93">
        <v>15.384668692596824</v>
      </c>
      <c r="CM93">
        <v>37.491617287393566</v>
      </c>
      <c r="CN93">
        <v>0.11074745034295377</v>
      </c>
      <c r="CO93">
        <v>3.9273779796621175</v>
      </c>
      <c r="CP93">
        <v>0.80545105380676585</v>
      </c>
      <c r="CQ93">
        <v>49.23894882567059</v>
      </c>
      <c r="CR93">
        <v>1.8732810127334438</v>
      </c>
      <c r="CS93">
        <v>9.1080000000000008E-2</v>
      </c>
      <c r="CT93">
        <v>3.7935013577841152</v>
      </c>
      <c r="CU93">
        <v>3.5706672974899711E-2</v>
      </c>
      <c r="CV93">
        <v>74.023307343223806</v>
      </c>
      <c r="CW93">
        <v>7.5137182620221603</v>
      </c>
      <c r="CX93">
        <v>0</v>
      </c>
      <c r="CY93">
        <v>1.0040076524357815</v>
      </c>
      <c r="CZ93">
        <v>0.36341179094384912</v>
      </c>
      <c r="DA93">
        <v>1</v>
      </c>
      <c r="DB93">
        <v>0.38913597803926414</v>
      </c>
      <c r="DC93">
        <v>1.7092013592173483</v>
      </c>
      <c r="DD93">
        <v>1.7113100342379166</v>
      </c>
      <c r="DE93">
        <v>0.1730303103346737</v>
      </c>
      <c r="DF93">
        <v>18.732669528142367</v>
      </c>
      <c r="DG93">
        <v>9.1080000000000008E-2</v>
      </c>
      <c r="DH93">
        <v>48.338776252584339</v>
      </c>
      <c r="DI93">
        <v>7.5040777368054062E-2</v>
      </c>
      <c r="DJ93">
        <v>37.445800946372572</v>
      </c>
      <c r="DK93">
        <v>5.9479535081547592</v>
      </c>
      <c r="DL93">
        <v>0</v>
      </c>
      <c r="DM93">
        <v>1.0034880575319325</v>
      </c>
      <c r="DN93">
        <v>0.82545501673135313</v>
      </c>
      <c r="DO93">
        <v>1</v>
      </c>
      <c r="DP93">
        <v>5.0923874142265264</v>
      </c>
      <c r="DQ93">
        <v>0.49057520306724406</v>
      </c>
      <c r="DR93">
        <v>0.49201576450425127</v>
      </c>
      <c r="DS93">
        <v>0.17502325699655572</v>
      </c>
    </row>
    <row r="94" spans="1:123">
      <c r="A94" s="4" t="s">
        <v>200</v>
      </c>
      <c r="B94">
        <v>1.4705879649784972</v>
      </c>
      <c r="C94">
        <v>25.070203022238122</v>
      </c>
      <c r="D94">
        <v>5.1296434133445441</v>
      </c>
      <c r="E94">
        <v>1.8773503975204442</v>
      </c>
      <c r="F94">
        <v>-5.9421428605228774</v>
      </c>
      <c r="G94">
        <v>1.0061836433049893</v>
      </c>
      <c r="H94">
        <v>0</v>
      </c>
      <c r="I94">
        <v>0.29268890924905061</v>
      </c>
      <c r="J94">
        <v>5.0420168067226934E-2</v>
      </c>
      <c r="K94">
        <v>2.8751426195391447</v>
      </c>
      <c r="L94">
        <v>2.6675914712033233</v>
      </c>
      <c r="M94">
        <v>10.379688594837964</v>
      </c>
      <c r="N94">
        <v>0.14655044153291108</v>
      </c>
      <c r="O94">
        <v>0</v>
      </c>
      <c r="P94">
        <v>0</v>
      </c>
      <c r="Q94">
        <v>6</v>
      </c>
      <c r="R94">
        <v>0</v>
      </c>
      <c r="S94">
        <v>0</v>
      </c>
      <c r="T94">
        <v>6</v>
      </c>
      <c r="U94">
        <v>0</v>
      </c>
      <c r="V94">
        <v>4.0503051513135304</v>
      </c>
      <c r="W94">
        <v>11.648732840198988</v>
      </c>
      <c r="X94">
        <v>8.8297232875463334E-3</v>
      </c>
      <c r="Y94">
        <v>1.2272910580126846</v>
      </c>
      <c r="Z94">
        <v>0.18509504370281901</v>
      </c>
      <c r="AA94">
        <v>4.4190290546444988</v>
      </c>
      <c r="AB94">
        <v>0.7084841481789601</v>
      </c>
      <c r="AC94">
        <v>8.4960000000000008E-2</v>
      </c>
      <c r="AD94">
        <v>2.0822039851350471</v>
      </c>
      <c r="AE94">
        <v>2.077956995865667E-3</v>
      </c>
      <c r="AF94">
        <v>2.6868972027585691</v>
      </c>
      <c r="AG94">
        <v>1.7073258752346585</v>
      </c>
      <c r="AH94">
        <v>0</v>
      </c>
      <c r="AI94">
        <v>0.99617703505587085</v>
      </c>
      <c r="AJ94">
        <v>7.2575463003714624</v>
      </c>
      <c r="AK94">
        <v>1</v>
      </c>
      <c r="AL94">
        <v>0.20596869167981635</v>
      </c>
      <c r="AM94">
        <v>0.22398487286113691</v>
      </c>
      <c r="AN94">
        <v>0.22371720793374497</v>
      </c>
      <c r="AO94">
        <v>0.16979030310172263</v>
      </c>
      <c r="AP94">
        <v>3.3838671134749392</v>
      </c>
      <c r="AQ94">
        <v>8.4960000000000008E-2</v>
      </c>
      <c r="AR94">
        <v>9.6748581173410937</v>
      </c>
      <c r="AS94">
        <v>6.7517662916806668E-3</v>
      </c>
      <c r="AT94">
        <v>4.9521185224809461</v>
      </c>
      <c r="AU94">
        <v>2.6951360328030591</v>
      </c>
      <c r="AV94">
        <v>0</v>
      </c>
      <c r="AW94">
        <v>1.0009495200087695</v>
      </c>
      <c r="AX94">
        <v>4.3234427710466834</v>
      </c>
      <c r="AY94">
        <v>1</v>
      </c>
      <c r="AZ94">
        <v>1.0365231975134466</v>
      </c>
      <c r="BA94">
        <v>0.17465274412954945</v>
      </c>
      <c r="BB94">
        <v>0.17537962301270679</v>
      </c>
      <c r="BC94">
        <v>0.17582387293533572</v>
      </c>
      <c r="BD94">
        <v>1.090768447033321</v>
      </c>
      <c r="BE94">
        <v>2.4311452905911235</v>
      </c>
      <c r="BF94">
        <v>2.6883617281723813E-2</v>
      </c>
      <c r="BG94">
        <v>0.2737457541669559</v>
      </c>
      <c r="BH94">
        <v>1.8875025144964854</v>
      </c>
      <c r="BI94">
        <v>60.294473061284592</v>
      </c>
      <c r="BJ94">
        <v>0.67104448032171493</v>
      </c>
      <c r="BK94">
        <v>8.4960000000000008E-2</v>
      </c>
      <c r="BL94">
        <v>1.3211824473408977</v>
      </c>
      <c r="BM94">
        <v>1.3499939338797959E-2</v>
      </c>
      <c r="BN94">
        <v>65.424274325448266</v>
      </c>
      <c r="BO94">
        <v>6.4586890545110904</v>
      </c>
      <c r="BP94">
        <v>0</v>
      </c>
      <c r="BQ94">
        <v>1.0070629467578496</v>
      </c>
      <c r="BR94">
        <v>0.44780270703380964</v>
      </c>
      <c r="BS94">
        <v>1</v>
      </c>
      <c r="BT94">
        <v>0.15853383986375982</v>
      </c>
      <c r="BU94">
        <v>1.940303030353959</v>
      </c>
      <c r="BV94">
        <v>1.9628320207442584</v>
      </c>
      <c r="BW94">
        <v>0.18101783138532004</v>
      </c>
      <c r="BX94">
        <v>0.42122473447048786</v>
      </c>
      <c r="BY94">
        <v>8.4960000000000008E-2</v>
      </c>
      <c r="BZ94">
        <v>1.1272561811609008</v>
      </c>
      <c r="CA94">
        <v>1.3383677942925856E-2</v>
      </c>
      <c r="CB94">
        <v>55.120110215613849</v>
      </c>
      <c r="CC94">
        <v>3.5291111503720329</v>
      </c>
      <c r="CD94">
        <v>0</v>
      </c>
      <c r="CE94">
        <v>1.0007550054625813</v>
      </c>
      <c r="CF94">
        <v>0.27099206923484437</v>
      </c>
      <c r="CG94">
        <v>1</v>
      </c>
      <c r="CH94">
        <v>0.11637808835990375</v>
      </c>
      <c r="CI94">
        <v>1.7966621755715584</v>
      </c>
      <c r="CJ94">
        <v>1.8006851870193437</v>
      </c>
      <c r="CK94">
        <v>0.16868099354587945</v>
      </c>
      <c r="CL94">
        <v>15.461896853522905</v>
      </c>
      <c r="CM94">
        <v>37.686281927370416</v>
      </c>
      <c r="CN94">
        <v>0.11083710096364091</v>
      </c>
      <c r="CO94">
        <v>3.9463297475203691</v>
      </c>
      <c r="CP94">
        <v>0.80557551575273667</v>
      </c>
      <c r="CQ94">
        <v>49.58349401476103</v>
      </c>
      <c r="CR94">
        <v>1.8788523774345185</v>
      </c>
      <c r="CS94">
        <v>9.1080000000000008E-2</v>
      </c>
      <c r="CT94">
        <v>3.8044406137349194</v>
      </c>
      <c r="CU94">
        <v>3.5775728217575221E-2</v>
      </c>
      <c r="CV94">
        <v>74.55302797382528</v>
      </c>
      <c r="CW94">
        <v>7.5430795122832945</v>
      </c>
      <c r="CX94">
        <v>0</v>
      </c>
      <c r="CY94">
        <v>1.0039076858137654</v>
      </c>
      <c r="CZ94">
        <v>0.36150440062816741</v>
      </c>
      <c r="DA94">
        <v>1</v>
      </c>
      <c r="DB94">
        <v>0.39030706653771696</v>
      </c>
      <c r="DC94">
        <v>1.7112079196731387</v>
      </c>
      <c r="DD94">
        <v>1.7135577858709574</v>
      </c>
      <c r="DE94">
        <v>0.17304751564795465</v>
      </c>
      <c r="DF94">
        <v>18.840064720668668</v>
      </c>
      <c r="DG94">
        <v>9.1080000000000008E-2</v>
      </c>
      <c r="DH94">
        <v>48.624006811172748</v>
      </c>
      <c r="DI94">
        <v>7.5061372746065683E-2</v>
      </c>
      <c r="DJ94">
        <v>37.682522476962689</v>
      </c>
      <c r="DK94">
        <v>5.9681828676375375</v>
      </c>
      <c r="DL94">
        <v>0</v>
      </c>
      <c r="DM94">
        <v>1.0034010621392793</v>
      </c>
      <c r="DN94">
        <v>0.82427576682127068</v>
      </c>
      <c r="DO94">
        <v>1</v>
      </c>
      <c r="DP94">
        <v>5.1198528522638487</v>
      </c>
      <c r="DQ94">
        <v>0.49047700213004958</v>
      </c>
      <c r="DR94">
        <v>0.49197262363610444</v>
      </c>
      <c r="DS94">
        <v>0.17498560155082407</v>
      </c>
    </row>
    <row r="95" spans="1:123">
      <c r="A95" s="4" t="s">
        <v>201</v>
      </c>
      <c r="B95">
        <v>1.4705879649784972</v>
      </c>
      <c r="C95">
        <v>25.2310790685851</v>
      </c>
      <c r="D95">
        <v>5.1611316582979549</v>
      </c>
      <c r="E95">
        <v>1.8774302460654746</v>
      </c>
      <c r="F95">
        <v>-5.985037716206743</v>
      </c>
      <c r="G95">
        <v>1.0060956936289918</v>
      </c>
      <c r="H95">
        <v>0</v>
      </c>
      <c r="I95">
        <v>0.29475676162973197</v>
      </c>
      <c r="J95">
        <v>5.0420168067226934E-2</v>
      </c>
      <c r="K95">
        <v>2.8947022617090834</v>
      </c>
      <c r="L95">
        <v>2.6845039434848186</v>
      </c>
      <c r="M95">
        <v>10.445581101862125</v>
      </c>
      <c r="N95">
        <v>0.14654451094548643</v>
      </c>
      <c r="O95">
        <v>0</v>
      </c>
      <c r="P95">
        <v>0</v>
      </c>
      <c r="Q95">
        <v>6</v>
      </c>
      <c r="R95">
        <v>0</v>
      </c>
      <c r="S95">
        <v>0</v>
      </c>
      <c r="T95">
        <v>6</v>
      </c>
      <c r="U95">
        <v>0</v>
      </c>
      <c r="V95">
        <v>4.0741540071943421</v>
      </c>
      <c r="W95">
        <v>11.719012106645323</v>
      </c>
      <c r="X95">
        <v>8.7210498944528658E-3</v>
      </c>
      <c r="Y95">
        <v>1.2352386275025822</v>
      </c>
      <c r="Z95">
        <v>0.18510444791883329</v>
      </c>
      <c r="AA95">
        <v>4.4253858361017624</v>
      </c>
      <c r="AB95">
        <v>0.70787108834951107</v>
      </c>
      <c r="AC95">
        <v>8.4960000000000008E-2</v>
      </c>
      <c r="AD95">
        <v>2.079988441012282</v>
      </c>
      <c r="AE95">
        <v>2.034831944438811E-3</v>
      </c>
      <c r="AF95">
        <v>2.6750773078245245</v>
      </c>
      <c r="AG95">
        <v>1.7007583302771492</v>
      </c>
      <c r="AH95">
        <v>0</v>
      </c>
      <c r="AI95">
        <v>0.99615331492788006</v>
      </c>
      <c r="AJ95">
        <v>7.4657420210607279</v>
      </c>
      <c r="AK95">
        <v>1</v>
      </c>
      <c r="AL95">
        <v>0.20600488619832644</v>
      </c>
      <c r="AM95">
        <v>0.22475200960778871</v>
      </c>
      <c r="AN95">
        <v>0.22452659154661075</v>
      </c>
      <c r="AO95">
        <v>0.16984450800881423</v>
      </c>
      <c r="AP95">
        <v>3.4099411996097531</v>
      </c>
      <c r="AQ95">
        <v>8.4960000000000008E-2</v>
      </c>
      <c r="AR95">
        <v>9.7519776827871461</v>
      </c>
      <c r="AS95">
        <v>6.6862179500140556E-3</v>
      </c>
      <c r="AT95">
        <v>4.9580612188949162</v>
      </c>
      <c r="AU95">
        <v>2.6975759566015367</v>
      </c>
      <c r="AV95">
        <v>0</v>
      </c>
      <c r="AW95">
        <v>1.0009053063625661</v>
      </c>
      <c r="AX95">
        <v>4.3898171697778663</v>
      </c>
      <c r="AY95">
        <v>1</v>
      </c>
      <c r="AZ95">
        <v>1.0449507799082938</v>
      </c>
      <c r="BA95">
        <v>0.17450405850291653</v>
      </c>
      <c r="BB95">
        <v>0.17526434294225865</v>
      </c>
      <c r="BC95">
        <v>0.17578290441921735</v>
      </c>
      <c r="BD95">
        <v>1.1073588606972478</v>
      </c>
      <c r="BE95">
        <v>2.4671525958485536</v>
      </c>
      <c r="BF95">
        <v>2.6898976487298207E-2</v>
      </c>
      <c r="BG95">
        <v>0.27803645252622428</v>
      </c>
      <c r="BH95">
        <v>1.8856647350454958</v>
      </c>
      <c r="BI95">
        <v>60.680196038597565</v>
      </c>
      <c r="BJ95">
        <v>0.68588788845708604</v>
      </c>
      <c r="BK95">
        <v>8.4960000000000008E-2</v>
      </c>
      <c r="BL95">
        <v>1.3508332753201213</v>
      </c>
      <c r="BM95">
        <v>1.3509138867326484E-2</v>
      </c>
      <c r="BN95">
        <v>65.845504438154435</v>
      </c>
      <c r="BO95">
        <v>6.5036855246570715</v>
      </c>
      <c r="BP95">
        <v>0</v>
      </c>
      <c r="BQ95">
        <v>1.0069668116495798</v>
      </c>
      <c r="BR95">
        <v>0.45222730176450321</v>
      </c>
      <c r="BS95">
        <v>1</v>
      </c>
      <c r="BT95">
        <v>0.16220378661856338</v>
      </c>
      <c r="BU95">
        <v>1.9318504290421863</v>
      </c>
      <c r="BV95">
        <v>1.9552257252369176</v>
      </c>
      <c r="BW95">
        <v>0.18097978098176518</v>
      </c>
      <c r="BX95">
        <v>0.42264695255692969</v>
      </c>
      <c r="BY95">
        <v>8.4960000000000008E-2</v>
      </c>
      <c r="BZ95">
        <v>1.1313504110100929</v>
      </c>
      <c r="CA95">
        <v>1.3389837619971727E-2</v>
      </c>
      <c r="CB95">
        <v>55.468865592132516</v>
      </c>
      <c r="CC95">
        <v>3.5314880822713182</v>
      </c>
      <c r="CD95">
        <v>0</v>
      </c>
      <c r="CE95">
        <v>1.0006735214046842</v>
      </c>
      <c r="CF95">
        <v>0.27136575648634109</v>
      </c>
      <c r="CG95">
        <v>1</v>
      </c>
      <c r="CH95">
        <v>0.11682860172906917</v>
      </c>
      <c r="CI95">
        <v>1.8054660904328006</v>
      </c>
      <c r="CJ95">
        <v>1.8099690585848558</v>
      </c>
      <c r="CK95">
        <v>0.16864450631432928</v>
      </c>
      <c r="CL95">
        <v>15.53784541251963</v>
      </c>
      <c r="CM95">
        <v>37.880493654524223</v>
      </c>
      <c r="CN95">
        <v>0.11092448456373538</v>
      </c>
      <c r="CO95">
        <v>3.9653148383053454</v>
      </c>
      <c r="CP95">
        <v>0.8057033612023965</v>
      </c>
      <c r="CQ95">
        <v>49.924978128674127</v>
      </c>
      <c r="CR95">
        <v>1.8843093143006031</v>
      </c>
      <c r="CS95">
        <v>9.1080000000000008E-2</v>
      </c>
      <c r="CT95">
        <v>3.8154674362834093</v>
      </c>
      <c r="CU95">
        <v>3.5842919151030439E-2</v>
      </c>
      <c r="CV95">
        <v>75.077883738824852</v>
      </c>
      <c r="CW95">
        <v>7.57181605240216</v>
      </c>
      <c r="CX95">
        <v>0</v>
      </c>
      <c r="CY95">
        <v>1.0038096562646688</v>
      </c>
      <c r="CZ95">
        <v>0.35964084614507164</v>
      </c>
      <c r="DA95">
        <v>1</v>
      </c>
      <c r="DB95">
        <v>0.3914888287119026</v>
      </c>
      <c r="DC95">
        <v>1.713191626671341</v>
      </c>
      <c r="DD95">
        <v>1.7156724316967604</v>
      </c>
      <c r="DE95">
        <v>0.1730509199406994</v>
      </c>
      <c r="DF95">
        <v>18.94577547866491</v>
      </c>
      <c r="DG95">
        <v>9.1080000000000008E-2</v>
      </c>
      <c r="DH95">
        <v>48.908199007559318</v>
      </c>
      <c r="DI95">
        <v>7.5081565412704943E-2</v>
      </c>
      <c r="DJ95">
        <v>37.917322757578511</v>
      </c>
      <c r="DK95">
        <v>5.9879693167281065</v>
      </c>
      <c r="DL95">
        <v>0</v>
      </c>
      <c r="DM95">
        <v>1.0033153221892481</v>
      </c>
      <c r="DN95">
        <v>0.82309219856749738</v>
      </c>
      <c r="DO95">
        <v>1</v>
      </c>
      <c r="DP95">
        <v>5.1473344012419631</v>
      </c>
      <c r="DQ95">
        <v>0.49038432582789149</v>
      </c>
      <c r="DR95">
        <v>0.49191121455177855</v>
      </c>
      <c r="DS95">
        <v>0.17493760469278516</v>
      </c>
    </row>
    <row r="96" spans="1:123">
      <c r="A96" s="4" t="s">
        <v>202</v>
      </c>
      <c r="B96">
        <v>1.4705879649784972</v>
      </c>
      <c r="C96">
        <v>25.392821902729299</v>
      </c>
      <c r="D96">
        <v>5.1923781289153812</v>
      </c>
      <c r="E96">
        <v>1.8775061021832535</v>
      </c>
      <c r="F96">
        <v>-6.0277957214859992</v>
      </c>
      <c r="G96">
        <v>1.0060135419282292</v>
      </c>
      <c r="H96">
        <v>0</v>
      </c>
      <c r="I96">
        <v>0.29681456365600389</v>
      </c>
      <c r="J96">
        <v>5.0420168067226934E-2</v>
      </c>
      <c r="K96">
        <v>2.9140996722983337</v>
      </c>
      <c r="L96">
        <v>2.7014961588573341</v>
      </c>
      <c r="M96">
        <v>10.511159396415048</v>
      </c>
      <c r="N96">
        <v>0.14653791574860947</v>
      </c>
      <c r="O96">
        <v>0</v>
      </c>
      <c r="P96">
        <v>0</v>
      </c>
      <c r="Q96">
        <v>6</v>
      </c>
      <c r="R96">
        <v>0</v>
      </c>
      <c r="S96">
        <v>0</v>
      </c>
      <c r="T96">
        <v>6</v>
      </c>
      <c r="U96">
        <v>0</v>
      </c>
      <c r="V96">
        <v>4.0981137530165528</v>
      </c>
      <c r="W96">
        <v>11.790272575659259</v>
      </c>
      <c r="X96">
        <v>8.6149329148788468E-3</v>
      </c>
      <c r="Y96">
        <v>1.2432549615991642</v>
      </c>
      <c r="Z96">
        <v>0.18511256752806921</v>
      </c>
      <c r="AA96">
        <v>4.4317267588311484</v>
      </c>
      <c r="AB96">
        <v>0.70731376541063229</v>
      </c>
      <c r="AC96">
        <v>8.4960000000000008E-2</v>
      </c>
      <c r="AD96">
        <v>2.0780542710985053</v>
      </c>
      <c r="AE96">
        <v>1.9927866670104077E-3</v>
      </c>
      <c r="AF96">
        <v>2.6632154117604769</v>
      </c>
      <c r="AG96">
        <v>1.6941767304136568</v>
      </c>
      <c r="AH96">
        <v>0</v>
      </c>
      <c r="AI96">
        <v>0.99613019689727467</v>
      </c>
      <c r="AJ96">
        <v>7.67969873571053</v>
      </c>
      <c r="AK96">
        <v>1</v>
      </c>
      <c r="AL96">
        <v>0.20606476122570214</v>
      </c>
      <c r="AM96">
        <v>0.22551059431865475</v>
      </c>
      <c r="AN96">
        <v>0.22531653447353231</v>
      </c>
      <c r="AO96">
        <v>0.16988931594302936</v>
      </c>
      <c r="AP96">
        <v>3.4360870138436184</v>
      </c>
      <c r="AQ96">
        <v>8.4960000000000008E-2</v>
      </c>
      <c r="AR96">
        <v>9.8298604690180493</v>
      </c>
      <c r="AS96">
        <v>6.6221462478684391E-3</v>
      </c>
      <c r="AT96">
        <v>4.963920658057317</v>
      </c>
      <c r="AU96">
        <v>2.699902431768241</v>
      </c>
      <c r="AV96">
        <v>0</v>
      </c>
      <c r="AW96">
        <v>1.0008624317550765</v>
      </c>
      <c r="AX96">
        <v>4.4566107518761022</v>
      </c>
      <c r="AY96">
        <v>1</v>
      </c>
      <c r="AZ96">
        <v>1.0534271427512114</v>
      </c>
      <c r="BA96">
        <v>0.17435693823286133</v>
      </c>
      <c r="BB96">
        <v>0.17514682413908886</v>
      </c>
      <c r="BC96">
        <v>0.17573247879675102</v>
      </c>
      <c r="BD96">
        <v>1.124258061253441</v>
      </c>
      <c r="BE96">
        <v>2.5039252534196801</v>
      </c>
      <c r="BF96">
        <v>2.6913780342749029E-2</v>
      </c>
      <c r="BG96">
        <v>0.2823851398290072</v>
      </c>
      <c r="BH96">
        <v>1.8838036487269405</v>
      </c>
      <c r="BI96">
        <v>61.062725682525496</v>
      </c>
      <c r="BJ96">
        <v>0.70107563957658903</v>
      </c>
      <c r="BK96">
        <v>8.4960000000000008E-2</v>
      </c>
      <c r="BL96">
        <v>1.3812535382200182</v>
      </c>
      <c r="BM96">
        <v>1.3518000968577363E-2</v>
      </c>
      <c r="BN96">
        <v>66.263193083803685</v>
      </c>
      <c r="BO96">
        <v>6.5484021261047305</v>
      </c>
      <c r="BP96">
        <v>0</v>
      </c>
      <c r="BQ96">
        <v>1.0068755786666079</v>
      </c>
      <c r="BR96">
        <v>0.456764060385208</v>
      </c>
      <c r="BS96">
        <v>1</v>
      </c>
      <c r="BT96">
        <v>0.16594512241569917</v>
      </c>
      <c r="BU96">
        <v>1.9234353545044784</v>
      </c>
      <c r="BV96">
        <v>1.9477266314438129</v>
      </c>
      <c r="BW96">
        <v>0.18092930038371619</v>
      </c>
      <c r="BX96">
        <v>0.42406925104927473</v>
      </c>
      <c r="BY96">
        <v>8.4960000000000008E-2</v>
      </c>
      <c r="BZ96">
        <v>1.1354797817504589</v>
      </c>
      <c r="CA96">
        <v>1.3395779374171668E-2</v>
      </c>
      <c r="CB96">
        <v>55.814809797685015</v>
      </c>
      <c r="CC96">
        <v>3.5335927286570481</v>
      </c>
      <c r="CD96">
        <v>0</v>
      </c>
      <c r="CE96">
        <v>1.0005959658752059</v>
      </c>
      <c r="CF96">
        <v>0.27177259263222853</v>
      </c>
      <c r="CG96">
        <v>1</v>
      </c>
      <c r="CH96">
        <v>0.11727289203104678</v>
      </c>
      <c r="CI96">
        <v>1.8143446256777909</v>
      </c>
      <c r="CJ96">
        <v>1.8192772379770568</v>
      </c>
      <c r="CK96">
        <v>0.16860180696650029</v>
      </c>
      <c r="CL96">
        <v>15.612498381627335</v>
      </c>
      <c r="CM96">
        <v>38.074299320022583</v>
      </c>
      <c r="CN96">
        <v>0.1110092024909816</v>
      </c>
      <c r="CO96">
        <v>3.9843010427717385</v>
      </c>
      <c r="CP96">
        <v>0.80583455652434544</v>
      </c>
      <c r="CQ96">
        <v>50.26351265955094</v>
      </c>
      <c r="CR96">
        <v>1.8896484044913959</v>
      </c>
      <c r="CS96">
        <v>9.1080000000000008E-2</v>
      </c>
      <c r="CT96">
        <v>3.8265812109739019</v>
      </c>
      <c r="CU96">
        <v>3.5908129773321307E-2</v>
      </c>
      <c r="CV96">
        <v>75.598043543311221</v>
      </c>
      <c r="CW96">
        <v>7.5999322806049534</v>
      </c>
      <c r="CX96">
        <v>0</v>
      </c>
      <c r="CY96">
        <v>1.0037132740690224</v>
      </c>
      <c r="CZ96">
        <v>0.35781979903148414</v>
      </c>
      <c r="DA96">
        <v>1</v>
      </c>
      <c r="DB96">
        <v>0.39267865411801517</v>
      </c>
      <c r="DC96">
        <v>1.7151537406830004</v>
      </c>
      <c r="DD96">
        <v>1.7176698125965169</v>
      </c>
      <c r="DE96">
        <v>0.17304024452173153</v>
      </c>
      <c r="DF96">
        <v>19.049786700075877</v>
      </c>
      <c r="DG96">
        <v>9.1080000000000008E-2</v>
      </c>
      <c r="DH96">
        <v>49.191431440423294</v>
      </c>
      <c r="DI96">
        <v>7.5101072717660297E-2</v>
      </c>
      <c r="DJ96">
        <v>38.150295234011338</v>
      </c>
      <c r="DK96">
        <v>6.0073142141489173</v>
      </c>
      <c r="DL96">
        <v>0</v>
      </c>
      <c r="DM96">
        <v>1.0032306273458631</v>
      </c>
      <c r="DN96">
        <v>0.82190454514857991</v>
      </c>
      <c r="DO96">
        <v>1</v>
      </c>
      <c r="DP96">
        <v>5.1747883950182834</v>
      </c>
      <c r="DQ96">
        <v>0.49029699529493637</v>
      </c>
      <c r="DR96">
        <v>0.49183602704955043</v>
      </c>
      <c r="DS96">
        <v>0.17487884433097045</v>
      </c>
    </row>
    <row r="97" spans="1:123">
      <c r="A97" s="4" t="s">
        <v>203</v>
      </c>
      <c r="B97">
        <v>1.4705879649784972</v>
      </c>
      <c r="C97">
        <v>25.555427874352858</v>
      </c>
      <c r="D97">
        <v>5.2233985132096583</v>
      </c>
      <c r="E97">
        <v>1.8775781654951436</v>
      </c>
      <c r="F97">
        <v>-6.0704384289446738</v>
      </c>
      <c r="G97">
        <v>1.005935604230503</v>
      </c>
      <c r="H97">
        <v>0</v>
      </c>
      <c r="I97">
        <v>0.29886233919719568</v>
      </c>
      <c r="J97">
        <v>5.0420168067226934E-2</v>
      </c>
      <c r="K97">
        <v>2.9333337324430606</v>
      </c>
      <c r="L97">
        <v>2.7185407291418815</v>
      </c>
      <c r="M97">
        <v>10.576410635597405</v>
      </c>
      <c r="N97">
        <v>0.14653019310987228</v>
      </c>
      <c r="O97">
        <v>0</v>
      </c>
      <c r="P97">
        <v>0</v>
      </c>
      <c r="Q97">
        <v>6</v>
      </c>
      <c r="R97">
        <v>0</v>
      </c>
      <c r="S97">
        <v>0</v>
      </c>
      <c r="T97">
        <v>6</v>
      </c>
      <c r="U97">
        <v>0</v>
      </c>
      <c r="V97">
        <v>4.1221716468205472</v>
      </c>
      <c r="W97">
        <v>11.862465657659765</v>
      </c>
      <c r="X97">
        <v>8.5112797264364458E-3</v>
      </c>
      <c r="Y97">
        <v>1.2513191716477319</v>
      </c>
      <c r="Z97">
        <v>0.18511946415680827</v>
      </c>
      <c r="AA97">
        <v>4.4380603556268783</v>
      </c>
      <c r="AB97">
        <v>0.70680959376914898</v>
      </c>
      <c r="AC97">
        <v>8.4960000000000008E-2</v>
      </c>
      <c r="AD97">
        <v>2.0763951647822334</v>
      </c>
      <c r="AE97">
        <v>1.951785579416341E-3</v>
      </c>
      <c r="AF97">
        <v>2.6513198517822039</v>
      </c>
      <c r="AG97">
        <v>1.6875821420558959</v>
      </c>
      <c r="AH97">
        <v>0</v>
      </c>
      <c r="AI97">
        <v>0.99610749679217303</v>
      </c>
      <c r="AJ97">
        <v>7.8995449620009968</v>
      </c>
      <c r="AK97">
        <v>1</v>
      </c>
      <c r="AL97">
        <v>0.20614648290479515</v>
      </c>
      <c r="AM97">
        <v>0.22626063313615472</v>
      </c>
      <c r="AN97">
        <v>0.2260881734201719</v>
      </c>
      <c r="AO97">
        <v>0.16992447458017196</v>
      </c>
      <c r="AP97">
        <v>3.4622935836935338</v>
      </c>
      <c r="AQ97">
        <v>8.4960000000000008E-2</v>
      </c>
      <c r="AR97">
        <v>9.9084605207829899</v>
      </c>
      <c r="AS97">
        <v>6.5594941470201035E-3</v>
      </c>
      <c r="AT97">
        <v>4.9697071978071365</v>
      </c>
      <c r="AU97">
        <v>2.702119447419407</v>
      </c>
      <c r="AV97">
        <v>0</v>
      </c>
      <c r="AW97">
        <v>1.0008211465811059</v>
      </c>
      <c r="AX97">
        <v>4.523807659908786</v>
      </c>
      <c r="AY97">
        <v>1</v>
      </c>
      <c r="AZ97">
        <v>1.0619322180441044</v>
      </c>
      <c r="BA97">
        <v>0.17421140225359971</v>
      </c>
      <c r="BB97">
        <v>0.1750288812963095</v>
      </c>
      <c r="BC97">
        <v>0.17567278859562965</v>
      </c>
      <c r="BD97">
        <v>1.1414664750122132</v>
      </c>
      <c r="BE97">
        <v>2.5414351626611871</v>
      </c>
      <c r="BF97">
        <v>2.6927940494006552E-2</v>
      </c>
      <c r="BG97">
        <v>0.28677984778010057</v>
      </c>
      <c r="BH97">
        <v>1.8819203928614412</v>
      </c>
      <c r="BI97">
        <v>61.442126676038761</v>
      </c>
      <c r="BJ97">
        <v>0.71661158579360884</v>
      </c>
      <c r="BK97">
        <v>8.4960000000000008E-2</v>
      </c>
      <c r="BL97">
        <v>1.4124315406052101</v>
      </c>
      <c r="BM97">
        <v>1.3526478996947347E-2</v>
      </c>
      <c r="BN97">
        <v>66.677404282659509</v>
      </c>
      <c r="BO97">
        <v>6.592868733525787</v>
      </c>
      <c r="BP97">
        <v>0</v>
      </c>
      <c r="BQ97">
        <v>1.0067904515582196</v>
      </c>
      <c r="BR97">
        <v>0.46141342411922748</v>
      </c>
      <c r="BS97">
        <v>1</v>
      </c>
      <c r="BT97">
        <v>0.16974954983698839</v>
      </c>
      <c r="BU97">
        <v>1.9150596689363419</v>
      </c>
      <c r="BV97">
        <v>1.9403757996814481</v>
      </c>
      <c r="BW97">
        <v>0.18086872229956832</v>
      </c>
      <c r="BX97">
        <v>0.4254899690078045</v>
      </c>
      <c r="BY97">
        <v>8.4960000000000008E-2</v>
      </c>
      <c r="BZ97">
        <v>1.139631460875983</v>
      </c>
      <c r="CA97">
        <v>1.3401461497059204E-2</v>
      </c>
      <c r="CB97">
        <v>56.158011014125037</v>
      </c>
      <c r="CC97">
        <v>3.5354399890128301</v>
      </c>
      <c r="CD97">
        <v>0</v>
      </c>
      <c r="CE97">
        <v>1.0005227711560534</v>
      </c>
      <c r="CF97">
        <v>0.27221169942222112</v>
      </c>
      <c r="CG97">
        <v>1</v>
      </c>
      <c r="CH97">
        <v>0.11770774968519582</v>
      </c>
      <c r="CI97">
        <v>1.8232981911567991</v>
      </c>
      <c r="CJ97">
        <v>1.8286188199837849</v>
      </c>
      <c r="CK97">
        <v>0.1685538505381674</v>
      </c>
      <c r="CL97">
        <v>15.685836306900034</v>
      </c>
      <c r="CM97">
        <v>38.267723601425587</v>
      </c>
      <c r="CN97">
        <v>0.11109097288942925</v>
      </c>
      <c r="CO97">
        <v>4.0032713508762052</v>
      </c>
      <c r="CP97">
        <v>0.80596907315065813</v>
      </c>
      <c r="CQ97">
        <v>50.599163650746782</v>
      </c>
      <c r="CR97">
        <v>1.8948663098174545</v>
      </c>
      <c r="CS97">
        <v>9.1080000000000008E-2</v>
      </c>
      <c r="CT97">
        <v>3.8377808158633315</v>
      </c>
      <c r="CU97">
        <v>3.5971284126754932E-2</v>
      </c>
      <c r="CV97">
        <v>76.113608890466523</v>
      </c>
      <c r="CW97">
        <v>7.6274309934484412</v>
      </c>
      <c r="CX97">
        <v>0</v>
      </c>
      <c r="CY97">
        <v>1.0036182839304588</v>
      </c>
      <c r="CZ97">
        <v>0.35603990334073271</v>
      </c>
      <c r="DA97">
        <v>1</v>
      </c>
      <c r="DB97">
        <v>0.39387603745121474</v>
      </c>
      <c r="DC97">
        <v>1.7170952877326864</v>
      </c>
      <c r="DD97">
        <v>1.7195655801599354</v>
      </c>
      <c r="DE97">
        <v>0.17301534788466014</v>
      </c>
      <c r="DF97">
        <v>19.152077354532537</v>
      </c>
      <c r="DG97">
        <v>9.1080000000000008E-2</v>
      </c>
      <c r="DH97">
        <v>49.473747732608516</v>
      </c>
      <c r="DI97">
        <v>7.511968876267433E-2</v>
      </c>
      <c r="DJ97">
        <v>38.381496429653026</v>
      </c>
      <c r="DK97">
        <v>6.0262181427449431</v>
      </c>
      <c r="DL97">
        <v>0</v>
      </c>
      <c r="DM97">
        <v>1.0031468186817167</v>
      </c>
      <c r="DN97">
        <v>0.82071287547491856</v>
      </c>
      <c r="DO97">
        <v>1</v>
      </c>
      <c r="DP97">
        <v>5.2021887037995604</v>
      </c>
      <c r="DQ97">
        <v>0.49021486100943873</v>
      </c>
      <c r="DR97">
        <v>0.49175158210726921</v>
      </c>
      <c r="DS97">
        <v>0.17480905392078686</v>
      </c>
    </row>
    <row r="98" spans="1:123">
      <c r="A98" s="4" t="s">
        <v>204</v>
      </c>
      <c r="B98">
        <v>1.4705879649784972</v>
      </c>
      <c r="C98">
        <v>25.718866613369944</v>
      </c>
      <c r="D98">
        <v>5.2542037294210786</v>
      </c>
      <c r="E98">
        <v>1.877646625641439</v>
      </c>
      <c r="F98">
        <v>-6.1129827649210853</v>
      </c>
      <c r="G98">
        <v>1.0058608664659745</v>
      </c>
      <c r="H98">
        <v>0</v>
      </c>
      <c r="I98">
        <v>0.3009000690774864</v>
      </c>
      <c r="J98">
        <v>5.0420168067226934E-2</v>
      </c>
      <c r="K98">
        <v>2.9524030629571159</v>
      </c>
      <c r="L98">
        <v>2.7356145433693833</v>
      </c>
      <c r="M98">
        <v>10.64132126667009</v>
      </c>
      <c r="N98">
        <v>0.1465210122117325</v>
      </c>
      <c r="O98">
        <v>0</v>
      </c>
      <c r="P98">
        <v>0</v>
      </c>
      <c r="Q98">
        <v>6</v>
      </c>
      <c r="R98">
        <v>0</v>
      </c>
      <c r="S98">
        <v>0</v>
      </c>
      <c r="T98">
        <v>6</v>
      </c>
      <c r="U98">
        <v>0</v>
      </c>
      <c r="V98">
        <v>4.14631367410131</v>
      </c>
      <c r="W98">
        <v>11.935527401309558</v>
      </c>
      <c r="X98">
        <v>8.4100070405797329E-3</v>
      </c>
      <c r="Y98">
        <v>1.2594110052629197</v>
      </c>
      <c r="Z98">
        <v>0.18512520296910923</v>
      </c>
      <c r="AA98">
        <v>4.4443923473023075</v>
      </c>
      <c r="AB98">
        <v>0.70635579823043304</v>
      </c>
      <c r="AC98">
        <v>8.4960000000000008E-2</v>
      </c>
      <c r="AD98">
        <v>2.0750044761782847</v>
      </c>
      <c r="AE98">
        <v>1.9117957992609755E-3</v>
      </c>
      <c r="AF98">
        <v>2.639397098703979</v>
      </c>
      <c r="AG98">
        <v>1.6809753596807913</v>
      </c>
      <c r="AH98">
        <v>0</v>
      </c>
      <c r="AI98">
        <v>0.99608506027027766</v>
      </c>
      <c r="AJ98">
        <v>8.125408278880025</v>
      </c>
      <c r="AK98">
        <v>1</v>
      </c>
      <c r="AL98">
        <v>0.20624908332580119</v>
      </c>
      <c r="AM98">
        <v>0.227002146019537</v>
      </c>
      <c r="AN98">
        <v>0.22684265343048987</v>
      </c>
      <c r="AO98">
        <v>0.16994979896401871</v>
      </c>
      <c r="AP98">
        <v>3.4885488447558148</v>
      </c>
      <c r="AQ98">
        <v>8.4960000000000008E-2</v>
      </c>
      <c r="AR98">
        <v>9.9877159322188103</v>
      </c>
      <c r="AS98">
        <v>6.4982112413187569E-3</v>
      </c>
      <c r="AT98">
        <v>4.9754280747982946</v>
      </c>
      <c r="AU98">
        <v>2.7042321131492515</v>
      </c>
      <c r="AV98">
        <v>0</v>
      </c>
      <c r="AW98">
        <v>1.0007818550478449</v>
      </c>
      <c r="AX98">
        <v>4.591390196970714</v>
      </c>
      <c r="AY98">
        <v>1</v>
      </c>
      <c r="AZ98">
        <v>1.0704454501142746</v>
      </c>
      <c r="BA98">
        <v>0.17406747202430278</v>
      </c>
      <c r="BB98">
        <v>0.17491235432304067</v>
      </c>
      <c r="BC98">
        <v>0.17560426288231043</v>
      </c>
      <c r="BD98">
        <v>1.1589847348868365</v>
      </c>
      <c r="BE98">
        <v>2.5796434356559153</v>
      </c>
      <c r="BF98">
        <v>2.6941396658684807E-2</v>
      </c>
      <c r="BG98">
        <v>0.29120648447144593</v>
      </c>
      <c r="BH98">
        <v>1.8800160109289572</v>
      </c>
      <c r="BI98">
        <v>61.818438511843496</v>
      </c>
      <c r="BJ98">
        <v>0.73249979812602339</v>
      </c>
      <c r="BK98">
        <v>8.4960000000000008E-2</v>
      </c>
      <c r="BL98">
        <v>1.4443466747901643</v>
      </c>
      <c r="BM98">
        <v>1.3534541311680998E-2</v>
      </c>
      <c r="BN98">
        <v>67.088176356309376</v>
      </c>
      <c r="BO98">
        <v>6.6371267534154947</v>
      </c>
      <c r="BP98">
        <v>0</v>
      </c>
      <c r="BQ98">
        <v>1.006713013966841</v>
      </c>
      <c r="BR98">
        <v>0.46617571940529295</v>
      </c>
      <c r="BS98">
        <v>1</v>
      </c>
      <c r="BT98">
        <v>0.1736065228756615</v>
      </c>
      <c r="BU98">
        <v>1.9067249313729315</v>
      </c>
      <c r="BV98">
        <v>1.933212493832857</v>
      </c>
      <c r="BW98">
        <v>0.18080118039086338</v>
      </c>
      <c r="BX98">
        <v>0.42690746721044504</v>
      </c>
      <c r="BY98">
        <v>8.4960000000000008E-2</v>
      </c>
      <c r="BZ98">
        <v>1.1437907861634498</v>
      </c>
      <c r="CA98">
        <v>1.3406855347003806E-2</v>
      </c>
      <c r="CB98">
        <v>56.498512047984732</v>
      </c>
      <c r="CC98">
        <v>3.537046798858491</v>
      </c>
      <c r="CD98">
        <v>0</v>
      </c>
      <c r="CE98">
        <v>1.0004544865280289</v>
      </c>
      <c r="CF98">
        <v>0.27268213893637261</v>
      </c>
      <c r="CG98">
        <v>1</v>
      </c>
      <c r="CH98">
        <v>0.11813007493174582</v>
      </c>
      <c r="CI98">
        <v>1.8323273561091722</v>
      </c>
      <c r="CJ98">
        <v>1.8380002098158299</v>
      </c>
      <c r="CK98">
        <v>0.16850188918954367</v>
      </c>
      <c r="CL98">
        <v>15.757838282092692</v>
      </c>
      <c r="CM98">
        <v>38.460783817753466</v>
      </c>
      <c r="CN98">
        <v>0.11116960851246795</v>
      </c>
      <c r="CO98">
        <v>4.0222212515800475</v>
      </c>
      <c r="CP98">
        <v>0.80610688727329272</v>
      </c>
      <c r="CQ98">
        <v>50.931973252623578</v>
      </c>
      <c r="CR98">
        <v>1.8999599217018168</v>
      </c>
      <c r="CS98">
        <v>9.1080000000000008E-2</v>
      </c>
      <c r="CT98">
        <v>3.849066568122999</v>
      </c>
      <c r="CU98">
        <v>3.6032338747531679E-2</v>
      </c>
      <c r="CV98">
        <v>76.624646079588942</v>
      </c>
      <c r="CW98">
        <v>7.6543138290547894</v>
      </c>
      <c r="CX98">
        <v>0</v>
      </c>
      <c r="CY98">
        <v>1.003524494109411</v>
      </c>
      <c r="CZ98">
        <v>0.35429972208857902</v>
      </c>
      <c r="DA98">
        <v>1</v>
      </c>
      <c r="DB98">
        <v>0.39508236360241555</v>
      </c>
      <c r="DC98">
        <v>1.7190171056273122</v>
      </c>
      <c r="DD98">
        <v>1.7213762373915105</v>
      </c>
      <c r="DE98">
        <v>0.17297613359103367</v>
      </c>
      <c r="DF98">
        <v>19.252623259577835</v>
      </c>
      <c r="DG98">
        <v>9.1080000000000008E-2</v>
      </c>
      <c r="DH98">
        <v>49.755174103933498</v>
      </c>
      <c r="DI98">
        <v>7.5137269764936274E-2</v>
      </c>
      <c r="DJ98">
        <v>38.610962740437756</v>
      </c>
      <c r="DK98">
        <v>6.0446813947191824</v>
      </c>
      <c r="DL98">
        <v>0</v>
      </c>
      <c r="DM98">
        <v>1.0030638207142348</v>
      </c>
      <c r="DN98">
        <v>0.81951697020290049</v>
      </c>
      <c r="DO98">
        <v>1</v>
      </c>
      <c r="DP98">
        <v>5.2295230534414676</v>
      </c>
      <c r="DQ98">
        <v>0.49013779759220388</v>
      </c>
      <c r="DR98">
        <v>0.491662711988267</v>
      </c>
      <c r="DS98">
        <v>0.17472806241897734</v>
      </c>
    </row>
    <row r="99" spans="1:123">
      <c r="A99" s="4" t="s">
        <v>205</v>
      </c>
      <c r="B99">
        <v>1.4705879649784972</v>
      </c>
      <c r="C99">
        <v>25.883088182329352</v>
      </c>
      <c r="D99">
        <v>5.2848026372052148</v>
      </c>
      <c r="E99">
        <v>1.8777116627804198</v>
      </c>
      <c r="F99">
        <v>-6.1554441267394306</v>
      </c>
      <c r="G99">
        <v>1.005788861512473</v>
      </c>
      <c r="H99">
        <v>0</v>
      </c>
      <c r="I99">
        <v>0.30292769634391753</v>
      </c>
      <c r="J99">
        <v>5.0420168067226934E-2</v>
      </c>
      <c r="K99">
        <v>2.9713069676755803</v>
      </c>
      <c r="L99">
        <v>2.7526961495230373</v>
      </c>
      <c r="M99">
        <v>10.705878058059914</v>
      </c>
      <c r="N99">
        <v>0.14651014884685756</v>
      </c>
      <c r="O99">
        <v>0</v>
      </c>
      <c r="P99">
        <v>0</v>
      </c>
      <c r="Q99">
        <v>6</v>
      </c>
      <c r="R99">
        <v>0</v>
      </c>
      <c r="S99">
        <v>0</v>
      </c>
      <c r="T99">
        <v>6</v>
      </c>
      <c r="U99">
        <v>0</v>
      </c>
      <c r="V99">
        <v>4.170525056224748</v>
      </c>
      <c r="W99">
        <v>12.009379607535688</v>
      </c>
      <c r="X99">
        <v>8.311039155447222E-3</v>
      </c>
      <c r="Y99">
        <v>1.2675097098269625</v>
      </c>
      <c r="Z99">
        <v>0.18512985201489385</v>
      </c>
      <c r="AA99">
        <v>4.4507277101725444</v>
      </c>
      <c r="AB99">
        <v>0.70594949942571661</v>
      </c>
      <c r="AC99">
        <v>8.4960000000000008E-2</v>
      </c>
      <c r="AD99">
        <v>2.0738760466559798</v>
      </c>
      <c r="AE99">
        <v>1.8727866633964558E-3</v>
      </c>
      <c r="AF99">
        <v>2.6274530207564015</v>
      </c>
      <c r="AG99">
        <v>1.6743570071454164</v>
      </c>
      <c r="AH99">
        <v>0</v>
      </c>
      <c r="AI99">
        <v>0.99606279027395639</v>
      </c>
      <c r="AJ99">
        <v>8.3574131568377723</v>
      </c>
      <c r="AK99">
        <v>1</v>
      </c>
      <c r="AL99">
        <v>0.2063723868938058</v>
      </c>
      <c r="AM99">
        <v>0.22773516686465356</v>
      </c>
      <c r="AN99">
        <v>0.22758126509012361</v>
      </c>
      <c r="AO99">
        <v>0.16996511387412547</v>
      </c>
      <c r="AP99">
        <v>3.5148400700989941</v>
      </c>
      <c r="AQ99">
        <v>8.4960000000000008E-2</v>
      </c>
      <c r="AR99">
        <v>10.067548901660185</v>
      </c>
      <c r="AS99">
        <v>6.4382524920507667E-3</v>
      </c>
      <c r="AT99">
        <v>4.9810897185378309</v>
      </c>
      <c r="AU99">
        <v>2.7062472105832334</v>
      </c>
      <c r="AV99">
        <v>0</v>
      </c>
      <c r="AW99">
        <v>1.0007451643755665</v>
      </c>
      <c r="AX99">
        <v>4.6593377268269913</v>
      </c>
      <c r="AY99">
        <v>1</v>
      </c>
      <c r="AZ99">
        <v>1.0789446645796545</v>
      </c>
      <c r="BA99">
        <v>0.17392517077351469</v>
      </c>
      <c r="BB99">
        <v>0.17479918524857904</v>
      </c>
      <c r="BC99">
        <v>0.17552755532049497</v>
      </c>
      <c r="BD99">
        <v>1.1768137654388211</v>
      </c>
      <c r="BE99">
        <v>2.6184988657808743</v>
      </c>
      <c r="BF99">
        <v>2.6954111523355178E-2</v>
      </c>
      <c r="BG99">
        <v>0.29564824844156479</v>
      </c>
      <c r="BH99">
        <v>1.8780914617535365</v>
      </c>
      <c r="BI99">
        <v>62.19170231433187</v>
      </c>
      <c r="BJ99">
        <v>0.74874461883867749</v>
      </c>
      <c r="BK99">
        <v>8.4960000000000008E-2</v>
      </c>
      <c r="BL99">
        <v>1.4769675703188325</v>
      </c>
      <c r="BM99">
        <v>1.3542168627929625E-2</v>
      </c>
      <c r="BN99">
        <v>67.495550902794207</v>
      </c>
      <c r="BO99">
        <v>6.6812325046521925</v>
      </c>
      <c r="BP99">
        <v>0</v>
      </c>
      <c r="BQ99">
        <v>1.0066453079585984</v>
      </c>
      <c r="BR99">
        <v>0.47105104736913878</v>
      </c>
      <c r="BS99">
        <v>1</v>
      </c>
      <c r="BT99">
        <v>0.17750266087026018</v>
      </c>
      <c r="BU99">
        <v>1.8984324345390275</v>
      </c>
      <c r="BV99">
        <v>1.9262736165116543</v>
      </c>
      <c r="BW99">
        <v>0.18073068548839691</v>
      </c>
      <c r="BX99">
        <v>0.4283201644495267</v>
      </c>
      <c r="BY99">
        <v>8.4960000000000008E-2</v>
      </c>
      <c r="BZ99">
        <v>1.1479415269852289</v>
      </c>
      <c r="CA99">
        <v>1.3411942895425553E-2</v>
      </c>
      <c r="CB99">
        <v>56.836355030049788</v>
      </c>
      <c r="CC99">
        <v>3.5384326220437798</v>
      </c>
      <c r="CD99">
        <v>0</v>
      </c>
      <c r="CE99">
        <v>1.0003918023323117</v>
      </c>
      <c r="CF99">
        <v>0.27318285322883812</v>
      </c>
      <c r="CG99">
        <v>1</v>
      </c>
      <c r="CH99">
        <v>0.11853684703572503</v>
      </c>
      <c r="CI99">
        <v>1.8414328365054495</v>
      </c>
      <c r="CJ99">
        <v>1.8474252381579086</v>
      </c>
      <c r="CK99">
        <v>0.16844743362174039</v>
      </c>
      <c r="CL99">
        <v>15.828483517427015</v>
      </c>
      <c r="CM99">
        <v>38.653500107209936</v>
      </c>
      <c r="CN99">
        <v>0.11124499816805515</v>
      </c>
      <c r="CO99">
        <v>4.0411555442996505</v>
      </c>
      <c r="CP99">
        <v>0.80624797955102889</v>
      </c>
      <c r="CQ99">
        <v>51.261981997783423</v>
      </c>
      <c r="CR99">
        <v>1.9049264733162659</v>
      </c>
      <c r="CS99">
        <v>9.1080000000000008E-2</v>
      </c>
      <c r="CT99">
        <v>3.8604417223076504</v>
      </c>
      <c r="CU99">
        <v>3.6091276347212806E-2</v>
      </c>
      <c r="CV99">
        <v>77.131219552240765</v>
      </c>
      <c r="CW99">
        <v>7.6805820467437025</v>
      </c>
      <c r="CX99">
        <v>0</v>
      </c>
      <c r="CY99">
        <v>1.0034318187463391</v>
      </c>
      <c r="CZ99">
        <v>0.3525976641934937</v>
      </c>
      <c r="DA99">
        <v>1</v>
      </c>
      <c r="DB99">
        <v>0.39630065277999055</v>
      </c>
      <c r="DC99">
        <v>1.7209198807104098</v>
      </c>
      <c r="DD99">
        <v>1.7231204441451868</v>
      </c>
      <c r="DE99">
        <v>0.17292247598451038</v>
      </c>
      <c r="DF99">
        <v>19.351399257398139</v>
      </c>
      <c r="DG99">
        <v>9.1080000000000008E-2</v>
      </c>
      <c r="DH99">
        <v>50.035730870081778</v>
      </c>
      <c r="DI99">
        <v>7.5153721820842359E-2</v>
      </c>
      <c r="DJ99">
        <v>38.838727648579869</v>
      </c>
      <c r="DK99">
        <v>6.0627047394259526</v>
      </c>
      <c r="DL99">
        <v>0</v>
      </c>
      <c r="DM99">
        <v>1.0029816864661412</v>
      </c>
      <c r="DN99">
        <v>0.81831615015472869</v>
      </c>
      <c r="DO99">
        <v>1</v>
      </c>
      <c r="DP99">
        <v>5.2567886763667868</v>
      </c>
      <c r="DQ99">
        <v>0.49006569963849977</v>
      </c>
      <c r="DR99">
        <v>0.49157489777529295</v>
      </c>
      <c r="DS99">
        <v>0.17463575135132109</v>
      </c>
    </row>
    <row r="100" spans="1:123">
      <c r="A100" s="4" t="s">
        <v>206</v>
      </c>
      <c r="B100">
        <v>1.4705879649784972</v>
      </c>
      <c r="C100">
        <v>26.048026917238612</v>
      </c>
      <c r="D100">
        <v>5.3152049029651653</v>
      </c>
      <c r="E100">
        <v>1.8777734480624515</v>
      </c>
      <c r="F100">
        <v>-6.1978398348457056</v>
      </c>
      <c r="G100">
        <v>1.0057196787557336</v>
      </c>
      <c r="H100">
        <v>0</v>
      </c>
      <c r="I100">
        <v>0.30494513337199208</v>
      </c>
      <c r="J100">
        <v>5.0420168067226934E-2</v>
      </c>
      <c r="K100">
        <v>2.9900464887259011</v>
      </c>
      <c r="L100">
        <v>2.7697626291697137</v>
      </c>
      <c r="M100">
        <v>10.770068887488788</v>
      </c>
      <c r="N100">
        <v>0.14649746419148638</v>
      </c>
      <c r="O100">
        <v>0</v>
      </c>
      <c r="P100">
        <v>0</v>
      </c>
      <c r="Q100">
        <v>6</v>
      </c>
      <c r="R100">
        <v>0</v>
      </c>
      <c r="S100">
        <v>0</v>
      </c>
      <c r="T100">
        <v>6</v>
      </c>
      <c r="U100">
        <v>0</v>
      </c>
      <c r="V100">
        <v>4.1947906530223227</v>
      </c>
      <c r="W100">
        <v>12.08392953016401</v>
      </c>
      <c r="X100">
        <v>8.2143065430587345E-3</v>
      </c>
      <c r="Y100">
        <v>1.2755927210201579</v>
      </c>
      <c r="Z100">
        <v>0.18513348165365662</v>
      </c>
      <c r="AA100">
        <v>4.4570728624333587</v>
      </c>
      <c r="AB100">
        <v>0.70558778089079244</v>
      </c>
      <c r="AC100">
        <v>8.4960000000000008E-2</v>
      </c>
      <c r="AD100">
        <v>2.073004858721784</v>
      </c>
      <c r="AE100">
        <v>1.8347293435080577E-3</v>
      </c>
      <c r="AF100">
        <v>2.6154941755799337</v>
      </c>
      <c r="AG100">
        <v>1.6677277056802675</v>
      </c>
      <c r="AH100">
        <v>0</v>
      </c>
      <c r="AI100">
        <v>0.9960406881944186</v>
      </c>
      <c r="AJ100">
        <v>8.5956777712333867</v>
      </c>
      <c r="AK100">
        <v>1</v>
      </c>
      <c r="AL100">
        <v>0.20651692322812154</v>
      </c>
      <c r="AM100">
        <v>0.22845974321925655</v>
      </c>
      <c r="AN100">
        <v>0.22830562187412931</v>
      </c>
      <c r="AO100">
        <v>0.16997020497887366</v>
      </c>
      <c r="AP100">
        <v>3.5411542111183163</v>
      </c>
      <c r="AQ100">
        <v>8.4960000000000008E-2</v>
      </c>
      <c r="AR100">
        <v>10.147864485517617</v>
      </c>
      <c r="AS100">
        <v>6.3795771995506781E-3</v>
      </c>
      <c r="AT100">
        <v>4.9867001950075256</v>
      </c>
      <c r="AU100">
        <v>2.7081739196640608</v>
      </c>
      <c r="AV100">
        <v>0</v>
      </c>
      <c r="AW100">
        <v>1.0007119486620781</v>
      </c>
      <c r="AX100">
        <v>4.7276251083476737</v>
      </c>
      <c r="AY100">
        <v>1</v>
      </c>
      <c r="AZ100">
        <v>1.0874047653348029</v>
      </c>
      <c r="BA100">
        <v>0.17378452291885274</v>
      </c>
      <c r="BB100">
        <v>0.17469150951956494</v>
      </c>
      <c r="BC100">
        <v>0.17544354911315113</v>
      </c>
      <c r="BD100">
        <v>1.1949548481818195</v>
      </c>
      <c r="BE100">
        <v>2.6579359267670988</v>
      </c>
      <c r="BF100">
        <v>2.6966066432752376E-2</v>
      </c>
      <c r="BG100">
        <v>0.30008501382782599</v>
      </c>
      <c r="BH100">
        <v>1.8761476279684515</v>
      </c>
      <c r="BI100">
        <v>62.56199023411402</v>
      </c>
      <c r="BJ100">
        <v>0.7653507035099808</v>
      </c>
      <c r="BK100">
        <v>8.4960000000000008E-2</v>
      </c>
      <c r="BL100">
        <v>1.5102497762469476</v>
      </c>
      <c r="BM100">
        <v>1.3549351772820586E-2</v>
      </c>
      <c r="BN100">
        <v>67.899604581611086</v>
      </c>
      <c r="BO100">
        <v>6.7252613310439013</v>
      </c>
      <c r="BP100">
        <v>0</v>
      </c>
      <c r="BQ100">
        <v>1.0065899257900472</v>
      </c>
      <c r="BR100">
        <v>0.47603912842258833</v>
      </c>
      <c r="BS100">
        <v>1</v>
      </c>
      <c r="BT100">
        <v>0.18142110732937952</v>
      </c>
      <c r="BU100">
        <v>1.8901832382330488</v>
      </c>
      <c r="BV100">
        <v>1.9195928668177982</v>
      </c>
      <c r="BW100">
        <v>0.18066223534492187</v>
      </c>
      <c r="BX100">
        <v>0.42972656400192361</v>
      </c>
      <c r="BY100">
        <v>8.4960000000000008E-2</v>
      </c>
      <c r="BZ100">
        <v>1.1520661051775942</v>
      </c>
      <c r="CA100">
        <v>1.3416714659931791E-2</v>
      </c>
      <c r="CB100">
        <v>57.171608441328736</v>
      </c>
      <c r="CC100">
        <v>3.5396200546179841</v>
      </c>
      <c r="CD100">
        <v>0</v>
      </c>
      <c r="CE100">
        <v>1.0003355815133534</v>
      </c>
      <c r="CF100">
        <v>0.27371258152299838</v>
      </c>
      <c r="CG100">
        <v>1</v>
      </c>
      <c r="CH100">
        <v>0.11892511046578752</v>
      </c>
      <c r="CI100">
        <v>1.850615483006828</v>
      </c>
      <c r="CJ100">
        <v>1.8568953968493223</v>
      </c>
      <c r="CK100">
        <v>0.16839222081065805</v>
      </c>
      <c r="CL100">
        <v>15.89775253541139</v>
      </c>
      <c r="CM100">
        <v>38.845900616490631</v>
      </c>
      <c r="CN100">
        <v>0.11131709121567528</v>
      </c>
      <c r="CO100">
        <v>4.0600843266910385</v>
      </c>
      <c r="CP100">
        <v>0.80639233483015504</v>
      </c>
      <c r="CQ100">
        <v>51.589253269364839</v>
      </c>
      <c r="CR100">
        <v>1.9097636198724053</v>
      </c>
      <c r="CS100">
        <v>9.1080000000000008E-2</v>
      </c>
      <c r="CT100">
        <v>3.8719134917410805</v>
      </c>
      <c r="CU100">
        <v>3.614810052436921E-2</v>
      </c>
      <c r="CV100">
        <v>77.633428593472587</v>
      </c>
      <c r="CW100">
        <v>7.706237787418841</v>
      </c>
      <c r="CX100">
        <v>0</v>
      </c>
      <c r="CY100">
        <v>1.0033403380784163</v>
      </c>
      <c r="CZ100">
        <v>0.35093188549648563</v>
      </c>
      <c r="DA100">
        <v>1</v>
      </c>
      <c r="DB100">
        <v>0.39753523181417572</v>
      </c>
      <c r="DC100">
        <v>1.7228041773411735</v>
      </c>
      <c r="DD100">
        <v>1.7248206679630353</v>
      </c>
      <c r="DE100">
        <v>0.17285416374759946</v>
      </c>
      <c r="DF100">
        <v>19.44838089226571</v>
      </c>
      <c r="DG100">
        <v>9.1080000000000008E-2</v>
      </c>
      <c r="DH100">
        <v>50.315437390714138</v>
      </c>
      <c r="DI100">
        <v>7.5168990691306073E-2</v>
      </c>
      <c r="DJ100">
        <v>39.064840489148665</v>
      </c>
      <c r="DK100">
        <v>6.0802905843249127</v>
      </c>
      <c r="DL100">
        <v>0</v>
      </c>
      <c r="DM100">
        <v>1.0029006599619801</v>
      </c>
      <c r="DN100">
        <v>0.81710904136290274</v>
      </c>
      <c r="DO100">
        <v>1</v>
      </c>
      <c r="DP100">
        <v>5.2839868616121946</v>
      </c>
      <c r="DQ100">
        <v>0.48999847834746069</v>
      </c>
      <c r="DR100">
        <v>0.4914946839515803</v>
      </c>
      <c r="DS100">
        <v>0.17453202936153978</v>
      </c>
    </row>
    <row r="101" spans="1:123">
      <c r="A101" s="4" t="s">
        <v>207</v>
      </c>
      <c r="B101">
        <v>1.4705879649784972</v>
      </c>
      <c r="C101">
        <v>26.213601776202772</v>
      </c>
      <c r="D101">
        <v>5.345424211449247</v>
      </c>
      <c r="E101">
        <v>1.8778321440803816</v>
      </c>
      <c r="F101">
        <v>-6.2401931948725551</v>
      </c>
      <c r="G101">
        <v>1.0056540098907625</v>
      </c>
      <c r="H101">
        <v>0</v>
      </c>
      <c r="I101">
        <v>0.3069522700153503</v>
      </c>
      <c r="J101">
        <v>5.0420168067226934E-2</v>
      </c>
      <c r="K101">
        <v>3.0086256556419655</v>
      </c>
      <c r="L101">
        <v>2.786785729776617</v>
      </c>
      <c r="M101">
        <v>10.833883326852478</v>
      </c>
      <c r="N101">
        <v>0.14648288709480523</v>
      </c>
      <c r="O101">
        <v>0</v>
      </c>
      <c r="P101">
        <v>0</v>
      </c>
      <c r="Q101">
        <v>6</v>
      </c>
      <c r="R101">
        <v>0</v>
      </c>
      <c r="S101">
        <v>0</v>
      </c>
      <c r="T101">
        <v>6</v>
      </c>
      <c r="U101">
        <v>0</v>
      </c>
      <c r="V101">
        <v>4.2190952778331878</v>
      </c>
      <c r="W101">
        <v>12.159068040878289</v>
      </c>
      <c r="X101">
        <v>8.1197447109528174E-3</v>
      </c>
      <c r="Y101">
        <v>1.2836340870476199</v>
      </c>
      <c r="Z101">
        <v>0.18513616404015559</v>
      </c>
      <c r="AA101">
        <v>4.4634381223303476</v>
      </c>
      <c r="AB101">
        <v>0.70526774095343348</v>
      </c>
      <c r="AC101">
        <v>8.4960000000000008E-2</v>
      </c>
      <c r="AD101">
        <v>2.0723875066004971</v>
      </c>
      <c r="AE101">
        <v>1.7975965407412192E-3</v>
      </c>
      <c r="AF101">
        <v>2.603529216089973</v>
      </c>
      <c r="AG101">
        <v>1.6610883384166333</v>
      </c>
      <c r="AH101">
        <v>0</v>
      </c>
      <c r="AI101">
        <v>0.99601891409429688</v>
      </c>
      <c r="AJ101">
        <v>8.8403094019275112</v>
      </c>
      <c r="AK101">
        <v>1</v>
      </c>
      <c r="AL101">
        <v>0.20668380859240051</v>
      </c>
      <c r="AM101">
        <v>0.22917593571347922</v>
      </c>
      <c r="AN101">
        <v>0.22901789216747265</v>
      </c>
      <c r="AO101">
        <v>0.16996477950515371</v>
      </c>
      <c r="AP101">
        <v>3.5674781651185761</v>
      </c>
      <c r="AQ101">
        <v>8.4960000000000008E-2</v>
      </c>
      <c r="AR101">
        <v>10.228547938112072</v>
      </c>
      <c r="AS101">
        <v>6.3221481702115988E-3</v>
      </c>
      <c r="AT101">
        <v>4.9922719500006005</v>
      </c>
      <c r="AU101">
        <v>2.7100247720416761</v>
      </c>
      <c r="AV101">
        <v>0</v>
      </c>
      <c r="AW101">
        <v>1.0006834318742146</v>
      </c>
      <c r="AX101">
        <v>4.7962204992994621</v>
      </c>
      <c r="AY101">
        <v>1</v>
      </c>
      <c r="AZ101">
        <v>1.0957961877707578</v>
      </c>
      <c r="BA101">
        <v>0.17364555361640058</v>
      </c>
      <c r="BB101">
        <v>0.17459176848798269</v>
      </c>
      <c r="BC101">
        <v>0.17535337940117396</v>
      </c>
      <c r="BD101">
        <v>1.2134096703481874</v>
      </c>
      <c r="BE101">
        <v>2.6978723190923302</v>
      </c>
      <c r="BF101">
        <v>2.6977257752271507E-2</v>
      </c>
      <c r="BG101">
        <v>0.30449269632290837</v>
      </c>
      <c r="BH101">
        <v>1.8741853237737141</v>
      </c>
      <c r="BI101">
        <v>62.929439574654388</v>
      </c>
      <c r="BJ101">
        <v>0.78232305437814187</v>
      </c>
      <c r="BK101">
        <v>8.4960000000000008E-2</v>
      </c>
      <c r="BL101">
        <v>1.5441329646273461</v>
      </c>
      <c r="BM101">
        <v>1.3556089787877782E-2</v>
      </c>
      <c r="BN101">
        <v>68.300486053724512</v>
      </c>
      <c r="BO101">
        <v>6.7693125823452043</v>
      </c>
      <c r="BP101">
        <v>0</v>
      </c>
      <c r="BQ101">
        <v>1.006550117405544</v>
      </c>
      <c r="BR101">
        <v>0.48113908603247185</v>
      </c>
      <c r="BS101">
        <v>1</v>
      </c>
      <c r="BT101">
        <v>0.18534084266546366</v>
      </c>
      <c r="BU101">
        <v>1.8819781993744007</v>
      </c>
      <c r="BV101">
        <v>1.913199601674588</v>
      </c>
      <c r="BW101">
        <v>0.18060195557504477</v>
      </c>
      <c r="BX101">
        <v>0.43112527202052103</v>
      </c>
      <c r="BY101">
        <v>8.4960000000000008E-2</v>
      </c>
      <c r="BZ101">
        <v>1.1561457955915497</v>
      </c>
      <c r="CA101">
        <v>1.3421167964393724E-2</v>
      </c>
      <c r="CB101">
        <v>57.504398436781401</v>
      </c>
      <c r="CC101">
        <v>3.5406355782340229</v>
      </c>
      <c r="CD101">
        <v>0</v>
      </c>
      <c r="CE101">
        <v>1.0002869018709264</v>
      </c>
      <c r="CF101">
        <v>0.27426974736953968</v>
      </c>
      <c r="CG101">
        <v>1</v>
      </c>
      <c r="CH101">
        <v>0.11929197705958693</v>
      </c>
      <c r="CI101">
        <v>1.8598762696654207</v>
      </c>
      <c r="CJ101">
        <v>1.8664102898573744</v>
      </c>
      <c r="CK101">
        <v>0.16833818548835469</v>
      </c>
      <c r="CL101">
        <v>15.965628054383833</v>
      </c>
      <c r="CM101">
        <v>39.038020962600626</v>
      </c>
      <c r="CN101">
        <v>0.11138588463158092</v>
      </c>
      <c r="CO101">
        <v>4.079017728437079</v>
      </c>
      <c r="CP101">
        <v>0.80653994188252909</v>
      </c>
      <c r="CQ101">
        <v>51.91390173395218</v>
      </c>
      <c r="CR101">
        <v>1.9144694915857279</v>
      </c>
      <c r="CS101">
        <v>9.1080000000000008E-2</v>
      </c>
      <c r="CT101">
        <v>3.8834935238196455</v>
      </c>
      <c r="CU101">
        <v>3.6202831340093791E-2</v>
      </c>
      <c r="CV101">
        <v>78.131450047656259</v>
      </c>
      <c r="CW101">
        <v>7.7312860095848199</v>
      </c>
      <c r="CX101">
        <v>0</v>
      </c>
      <c r="CY101">
        <v>1.0032503827233143</v>
      </c>
      <c r="CZ101">
        <v>0.34930015548475885</v>
      </c>
      <c r="DA101">
        <v>1</v>
      </c>
      <c r="DB101">
        <v>0.39879128724511487</v>
      </c>
      <c r="DC101">
        <v>1.7246704617744748</v>
      </c>
      <c r="DD101">
        <v>1.7265052804233143</v>
      </c>
      <c r="DE101">
        <v>0.17277086265283181</v>
      </c>
      <c r="DF101">
        <v>19.543545672102262</v>
      </c>
      <c r="DG101">
        <v>9.1080000000000008E-2</v>
      </c>
      <c r="DH101">
        <v>50.594309493278317</v>
      </c>
      <c r="DI101">
        <v>7.518305329148714E-2</v>
      </c>
      <c r="DJ101">
        <v>39.289388120865652</v>
      </c>
      <c r="DK101">
        <v>6.0974446766554875</v>
      </c>
      <c r="DL101">
        <v>0</v>
      </c>
      <c r="DM101">
        <v>1.0028212619269872</v>
      </c>
      <c r="DN101">
        <v>0.81589325609092223</v>
      </c>
      <c r="DO101">
        <v>1</v>
      </c>
      <c r="DP101">
        <v>5.3111158518028931</v>
      </c>
      <c r="DQ101">
        <v>0.48993605877067736</v>
      </c>
      <c r="DR101">
        <v>0.49143019454112097</v>
      </c>
      <c r="DS101">
        <v>0.17441682581260587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L101"/>
  <sheetViews>
    <sheetView topLeftCell="A2" workbookViewId="0">
      <selection activeCell="L101" sqref="L101"/>
    </sheetView>
  </sheetViews>
  <sheetFormatPr baseColWidth="10" defaultColWidth="8.88671875" defaultRowHeight="14.4"/>
  <cols>
    <col min="1" max="1" width="7.5546875" customWidth="1"/>
    <col min="2" max="2" width="2" customWidth="1"/>
    <col min="3" max="3" width="11.5546875" customWidth="1"/>
    <col min="4" max="4" width="12.5546875" customWidth="1"/>
    <col min="5" max="5" width="11.5546875" customWidth="1"/>
    <col min="6" max="6" width="12.21875" customWidth="1"/>
    <col min="7" max="7" width="3.33203125" customWidth="1"/>
    <col min="8" max="8" width="13.5546875" customWidth="1"/>
    <col min="9" max="9" width="14.5546875" customWidth="1"/>
    <col min="10" max="11" width="12.5546875" customWidth="1"/>
    <col min="12" max="12" width="11.5546875" customWidth="1"/>
    <col min="13" max="13" width="12.5546875" customWidth="1"/>
    <col min="14" max="14" width="13.5546875" customWidth="1"/>
    <col min="15" max="15" width="7.21875" customWidth="1"/>
    <col min="16" max="16" width="11.5546875" customWidth="1"/>
    <col min="17" max="17" width="5.6640625" customWidth="1"/>
    <col min="18" max="18" width="7.21875" customWidth="1"/>
    <col min="19" max="19" width="11.5546875" customWidth="1"/>
    <col min="20" max="20" width="5.6640625" customWidth="1"/>
    <col min="21" max="22" width="12.5546875" customWidth="1"/>
    <col min="23" max="23" width="14.5546875" customWidth="1"/>
    <col min="24" max="24" width="13.5546875" customWidth="1"/>
    <col min="25" max="25" width="12.5546875" customWidth="1"/>
    <col min="26" max="26" width="13.5546875" customWidth="1"/>
    <col min="27" max="27" width="14.5546875" customWidth="1"/>
    <col min="28" max="29" width="13.5546875" customWidth="1"/>
    <col min="30" max="30" width="15.5546875" customWidth="1"/>
    <col min="31" max="31" width="14.5546875" customWidth="1"/>
    <col min="32" max="32" width="11.5546875" customWidth="1"/>
    <col min="33" max="33" width="12.5546875" customWidth="1"/>
    <col min="34" max="34" width="11.5546875" customWidth="1"/>
    <col min="35" max="35" width="8.109375" customWidth="1"/>
    <col min="36" max="36" width="14.5546875" customWidth="1"/>
    <col min="37" max="40" width="12.5546875" customWidth="1"/>
    <col min="41" max="41" width="14.5546875" customWidth="1"/>
    <col min="42" max="42" width="12.5546875" customWidth="1"/>
    <col min="43" max="43" width="14.5546875" customWidth="1"/>
    <col min="44" max="44" width="13.5546875" customWidth="1"/>
    <col min="45" max="45" width="11.5546875" customWidth="1"/>
    <col min="46" max="46" width="12.5546875" customWidth="1"/>
    <col min="47" max="47" width="11.5546875" customWidth="1"/>
    <col min="48" max="48" width="8.109375" customWidth="1"/>
    <col min="49" max="49" width="13.5546875" customWidth="1"/>
    <col min="50" max="54" width="12.5546875" customWidth="1"/>
    <col min="55" max="56" width="13.5546875" customWidth="1"/>
    <col min="57" max="57" width="11.5546875" customWidth="1"/>
    <col min="58" max="58" width="13.5546875" customWidth="1"/>
    <col min="59" max="59" width="12.5546875" customWidth="1"/>
    <col min="60" max="60" width="14.5546875" customWidth="1"/>
    <col min="61" max="61" width="12.5546875" customWidth="1"/>
    <col min="62" max="63" width="13.5546875" customWidth="1"/>
    <col min="64" max="65" width="11.5546875" customWidth="1"/>
    <col min="66" max="66" width="12.5546875" customWidth="1"/>
    <col min="67" max="67" width="8.109375" customWidth="1"/>
    <col min="68" max="68" width="13.5546875" customWidth="1"/>
    <col min="69" max="72" width="12.5546875" customWidth="1"/>
    <col min="73" max="73" width="14.5546875" customWidth="1"/>
    <col min="74" max="74" width="12.5546875" customWidth="1"/>
    <col min="75" max="76" width="13.5546875" customWidth="1"/>
    <col min="77" max="77" width="11.5546875" customWidth="1"/>
    <col min="78" max="79" width="12.5546875" customWidth="1"/>
    <col min="80" max="80" width="8.109375" customWidth="1"/>
    <col min="81" max="81" width="13.5546875" customWidth="1"/>
    <col min="82" max="82" width="11.5546875" customWidth="1"/>
    <col min="83" max="86" width="12.5546875" customWidth="1"/>
    <col min="87" max="87" width="13.5546875" customWidth="1"/>
    <col min="88" max="88" width="12.5546875" customWidth="1"/>
    <col min="89" max="89" width="11.5546875" customWidth="1"/>
    <col min="90" max="90" width="13.5546875" customWidth="1"/>
    <col min="91" max="91" width="12.5546875" customWidth="1"/>
    <col min="92" max="92" width="14.5546875" customWidth="1"/>
    <col min="93" max="93" width="12.5546875" customWidth="1"/>
    <col min="94" max="95" width="13.5546875" customWidth="1"/>
    <col min="96" max="97" width="11.5546875" customWidth="1"/>
    <col min="98" max="98" width="12.5546875" customWidth="1"/>
    <col min="99" max="99" width="8.109375" customWidth="1"/>
    <col min="100" max="100" width="13.5546875" customWidth="1"/>
    <col min="101" max="102" width="11.5546875" customWidth="1"/>
    <col min="103" max="104" width="12.5546875" customWidth="1"/>
    <col min="105" max="105" width="14.5546875" customWidth="1"/>
    <col min="106" max="106" width="12.5546875" customWidth="1"/>
    <col min="107" max="108" width="13.5546875" customWidth="1"/>
    <col min="109" max="111" width="11.5546875" customWidth="1"/>
    <col min="112" max="112" width="8.109375" customWidth="1"/>
    <col min="113" max="113" width="13.5546875" customWidth="1"/>
    <col min="114" max="116" width="12.5546875" customWidth="1"/>
  </cols>
  <sheetData>
    <row r="1" spans="1:116">
      <c r="A1" s="1" t="s">
        <v>79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208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209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210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211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135</v>
      </c>
      <c r="CH1" s="1" t="s">
        <v>136</v>
      </c>
      <c r="CI1" s="1" t="s">
        <v>137</v>
      </c>
      <c r="CJ1" s="1" t="s">
        <v>138</v>
      </c>
      <c r="CK1" s="1" t="s">
        <v>139</v>
      </c>
      <c r="CL1" s="1" t="s">
        <v>140</v>
      </c>
      <c r="CM1" s="1" t="s">
        <v>141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212</v>
      </c>
      <c r="CT1" s="1" t="s">
        <v>147</v>
      </c>
      <c r="CU1" s="1" t="s">
        <v>148</v>
      </c>
      <c r="CV1" s="1" t="s">
        <v>149</v>
      </c>
      <c r="CW1" s="1" t="s">
        <v>150</v>
      </c>
      <c r="CX1" s="1" t="s">
        <v>151</v>
      </c>
      <c r="CY1" s="1" t="s">
        <v>152</v>
      </c>
      <c r="CZ1" s="1" t="s">
        <v>153</v>
      </c>
      <c r="DA1" s="1" t="s">
        <v>154</v>
      </c>
      <c r="DB1" s="1" t="s">
        <v>155</v>
      </c>
      <c r="DC1" s="1" t="s">
        <v>156</v>
      </c>
      <c r="DD1" s="1" t="s">
        <v>157</v>
      </c>
      <c r="DE1" s="1" t="s">
        <v>158</v>
      </c>
      <c r="DF1" s="1" t="s">
        <v>213</v>
      </c>
      <c r="DG1" s="1" t="s">
        <v>159</v>
      </c>
      <c r="DH1" s="1" t="s">
        <v>160</v>
      </c>
      <c r="DI1" s="1" t="s">
        <v>161</v>
      </c>
      <c r="DJ1" s="1" t="s">
        <v>162</v>
      </c>
      <c r="DK1" s="1" t="s">
        <v>163</v>
      </c>
      <c r="DL1" s="1" t="s">
        <v>164</v>
      </c>
    </row>
    <row r="2" spans="1:116">
      <c r="A2" s="1" t="s">
        <v>214</v>
      </c>
      <c r="B2">
        <v>1</v>
      </c>
      <c r="C2">
        <v>2.5368938547486026</v>
      </c>
      <c r="D2">
        <v>0.61511816346650394</v>
      </c>
      <c r="E2">
        <v>90</v>
      </c>
      <c r="F2">
        <v>-0.59499999999999942</v>
      </c>
      <c r="G2">
        <v>0</v>
      </c>
      <c r="H2">
        <v>0.03</v>
      </c>
      <c r="I2">
        <v>5.0420168067226934E-2</v>
      </c>
      <c r="J2">
        <v>0.16119245105863575</v>
      </c>
      <c r="K2">
        <v>0.25368938547486025</v>
      </c>
      <c r="L2">
        <v>1</v>
      </c>
      <c r="M2">
        <v>0.2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0.17777777777777778</v>
      </c>
      <c r="V2">
        <v>0.53184357541899441</v>
      </c>
      <c r="W2">
        <v>0.08</v>
      </c>
      <c r="X2">
        <v>5.3184357541899444E-2</v>
      </c>
      <c r="Y2">
        <v>0.89999999999999991</v>
      </c>
      <c r="Z2">
        <v>1.1111111111111113E-2</v>
      </c>
      <c r="AA2">
        <v>5.5555555555555559E-2</v>
      </c>
      <c r="AB2">
        <v>0</v>
      </c>
      <c r="AC2">
        <v>0.16620111731843573</v>
      </c>
      <c r="AD2">
        <v>0.03</v>
      </c>
      <c r="AE2">
        <v>9.2592592592592605E-3</v>
      </c>
      <c r="AF2">
        <v>1.0000000000000036</v>
      </c>
      <c r="AG2">
        <v>1</v>
      </c>
      <c r="AH2">
        <v>1</v>
      </c>
      <c r="AI2">
        <v>1</v>
      </c>
      <c r="AJ2">
        <v>1.6620111731843575E-2</v>
      </c>
      <c r="AK2">
        <v>0.9</v>
      </c>
      <c r="AL2">
        <v>0.9</v>
      </c>
      <c r="AM2">
        <v>0.16713352007469659</v>
      </c>
      <c r="AN2">
        <v>0.12222222222222222</v>
      </c>
      <c r="AO2">
        <v>0</v>
      </c>
      <c r="AP2">
        <v>0.36564245810055857</v>
      </c>
      <c r="AQ2">
        <v>0.05</v>
      </c>
      <c r="AR2">
        <v>1.2222222222222223E-2</v>
      </c>
      <c r="AS2">
        <v>0.99999999999999967</v>
      </c>
      <c r="AT2">
        <v>1</v>
      </c>
      <c r="AU2">
        <v>1</v>
      </c>
      <c r="AV2">
        <v>1</v>
      </c>
      <c r="AW2">
        <v>3.6564245810055858E-2</v>
      </c>
      <c r="AX2">
        <v>0.9</v>
      </c>
      <c r="AY2">
        <v>0.9</v>
      </c>
      <c r="AZ2">
        <v>0.16713352007469659</v>
      </c>
      <c r="BA2">
        <v>0.39603960396039606</v>
      </c>
      <c r="BB2">
        <v>0.94784003540018769</v>
      </c>
      <c r="BC2">
        <v>4.0000000000000008E-2</v>
      </c>
      <c r="BD2">
        <v>9.4784003540018785E-2</v>
      </c>
      <c r="BE2">
        <v>1.01</v>
      </c>
      <c r="BF2">
        <v>6.6666666666666666E-2</v>
      </c>
      <c r="BG2">
        <v>0.19801980198019803</v>
      </c>
      <c r="BH2">
        <v>0</v>
      </c>
      <c r="BI2">
        <v>0.4146800154875821</v>
      </c>
      <c r="BJ2">
        <v>2.0000000000000004E-2</v>
      </c>
      <c r="BK2">
        <v>7.2222222222222215E-2</v>
      </c>
      <c r="BL2">
        <v>0.99999999999999845</v>
      </c>
      <c r="BM2">
        <v>1</v>
      </c>
      <c r="BN2">
        <v>1</v>
      </c>
      <c r="BO2">
        <v>1</v>
      </c>
      <c r="BP2">
        <v>4.146800154875821E-2</v>
      </c>
      <c r="BQ2">
        <v>1.01</v>
      </c>
      <c r="BR2">
        <v>1.01</v>
      </c>
      <c r="BS2">
        <v>0.16713352007469659</v>
      </c>
      <c r="BT2">
        <v>0.19801980198019803</v>
      </c>
      <c r="BU2">
        <v>0</v>
      </c>
      <c r="BV2">
        <v>0.53316001991260564</v>
      </c>
      <c r="BW2">
        <v>2.0000000000000004E-2</v>
      </c>
      <c r="BX2">
        <v>6.1111111111111109E-2</v>
      </c>
      <c r="BY2">
        <v>0.99999999999999845</v>
      </c>
      <c r="BZ2">
        <v>1</v>
      </c>
      <c r="CA2">
        <v>1</v>
      </c>
      <c r="CB2">
        <v>1</v>
      </c>
      <c r="CC2">
        <v>5.3316001991260568E-2</v>
      </c>
      <c r="CD2">
        <v>1.01</v>
      </c>
      <c r="CE2">
        <v>1.01</v>
      </c>
      <c r="CF2">
        <v>0.16713352007469659</v>
      </c>
      <c r="CG2">
        <v>0.39999999999999986</v>
      </c>
      <c r="CH2">
        <v>1.0008329101066527</v>
      </c>
      <c r="CI2">
        <v>8.0000000000000016E-2</v>
      </c>
      <c r="CJ2">
        <v>0.10008329101066527</v>
      </c>
      <c r="CK2">
        <v>1.1000000000000001</v>
      </c>
      <c r="CL2">
        <v>3.5555555555555549E-2</v>
      </c>
      <c r="CM2">
        <v>0.12727272727272729</v>
      </c>
      <c r="CN2">
        <v>0</v>
      </c>
      <c r="CO2">
        <v>0.2665261554088369</v>
      </c>
      <c r="CP2">
        <v>2.0000000000000004E-2</v>
      </c>
      <c r="CQ2">
        <v>5.0555555555555562E-2</v>
      </c>
      <c r="CR2">
        <v>1.0000000000000002</v>
      </c>
      <c r="CS2">
        <v>1</v>
      </c>
      <c r="CT2">
        <v>1</v>
      </c>
      <c r="CU2">
        <v>1</v>
      </c>
      <c r="CV2">
        <v>2.665261554088369E-2</v>
      </c>
      <c r="CW2">
        <v>1.1000000000000001</v>
      </c>
      <c r="CX2">
        <v>1.1000000000000001</v>
      </c>
      <c r="CY2">
        <v>0.16713352007469659</v>
      </c>
      <c r="CZ2">
        <v>0.27272727272727265</v>
      </c>
      <c r="DA2">
        <v>0</v>
      </c>
      <c r="DB2">
        <v>0.7343067546978157</v>
      </c>
      <c r="DC2">
        <v>6.0000000000000012E-2</v>
      </c>
      <c r="DD2">
        <v>3.0555555555555544E-2</v>
      </c>
      <c r="DE2">
        <v>1.0000000000000011</v>
      </c>
      <c r="DF2">
        <v>1</v>
      </c>
      <c r="DG2">
        <v>1</v>
      </c>
      <c r="DH2">
        <v>1</v>
      </c>
      <c r="DI2">
        <v>7.3430675469781576E-2</v>
      </c>
      <c r="DJ2">
        <v>1.1000000000000001</v>
      </c>
      <c r="DK2">
        <v>1.1000000000000001</v>
      </c>
      <c r="DL2">
        <v>0.16713352007469659</v>
      </c>
    </row>
    <row r="3" spans="1:116">
      <c r="A3" s="1" t="s">
        <v>215</v>
      </c>
      <c r="B3">
        <v>1</v>
      </c>
      <c r="C3">
        <v>2.5373920436393607</v>
      </c>
      <c r="D3">
        <v>0.66447272329057905</v>
      </c>
      <c r="E3">
        <v>90.75</v>
      </c>
      <c r="F3">
        <v>-7.6125971994159176</v>
      </c>
      <c r="G3">
        <v>0</v>
      </c>
      <c r="H3">
        <v>3.0227887690862775E-2</v>
      </c>
      <c r="I3">
        <v>11.845084180011408</v>
      </c>
      <c r="J3">
        <v>0.1739615998317818</v>
      </c>
      <c r="K3">
        <v>0.26775612818942712</v>
      </c>
      <c r="L3">
        <v>1.0759625636209251</v>
      </c>
      <c r="M3">
        <v>0.19933493036544539</v>
      </c>
      <c r="N3">
        <v>5.0000000000000044E-3</v>
      </c>
      <c r="O3">
        <v>0</v>
      </c>
      <c r="P3">
        <v>0.49999999999999989</v>
      </c>
      <c r="Q3">
        <v>0</v>
      </c>
      <c r="R3">
        <v>0</v>
      </c>
      <c r="S3">
        <v>0.49999999999999989</v>
      </c>
      <c r="T3">
        <v>0</v>
      </c>
      <c r="U3">
        <v>0.18310594107643519</v>
      </c>
      <c r="V3">
        <v>0.52826958010025393</v>
      </c>
      <c r="W3">
        <v>7.7085924679545795E-2</v>
      </c>
      <c r="X3">
        <v>5.0468132876853346E-2</v>
      </c>
      <c r="Y3">
        <v>0.90437912948387855</v>
      </c>
      <c r="Z3">
        <v>1.169678118406485E-2</v>
      </c>
      <c r="AA3">
        <v>5.6017250545484572E-2</v>
      </c>
      <c r="AB3">
        <v>2.5590000000000022E-2</v>
      </c>
      <c r="AC3">
        <v>0.16385539765893789</v>
      </c>
      <c r="AD3">
        <v>2.8708528248079419E-2</v>
      </c>
      <c r="AE3">
        <v>9.7036598361599953E-3</v>
      </c>
      <c r="AF3">
        <v>1.0460051534480463</v>
      </c>
      <c r="AG3">
        <v>1.0460051534480426</v>
      </c>
      <c r="AH3">
        <v>1.0142530695365441</v>
      </c>
      <c r="AI3">
        <v>1</v>
      </c>
      <c r="AJ3">
        <v>1.4994500584666099E-2</v>
      </c>
      <c r="AK3">
        <v>0.91404139775357141</v>
      </c>
      <c r="AL3">
        <v>0.78679707655624964</v>
      </c>
      <c r="AM3">
        <v>0.16859590715778811</v>
      </c>
      <c r="AN3">
        <v>0.12709799102900132</v>
      </c>
      <c r="AO3">
        <v>5.8999999999999981E-4</v>
      </c>
      <c r="AP3">
        <v>0.3644061598582809</v>
      </c>
      <c r="AQ3">
        <v>4.8377396431466387E-2</v>
      </c>
      <c r="AR3">
        <v>1.2879556296802395E-2</v>
      </c>
      <c r="AS3">
        <v>1.0460320996599177</v>
      </c>
      <c r="AT3">
        <v>1.0460320996599182</v>
      </c>
      <c r="AU3">
        <v>1.0142000893879497</v>
      </c>
      <c r="AV3">
        <v>1</v>
      </c>
      <c r="AW3">
        <v>3.5483112943355058E-2</v>
      </c>
      <c r="AX3">
        <v>0.90005439646188679</v>
      </c>
      <c r="AY3">
        <v>0.77942386424700383</v>
      </c>
      <c r="AZ3">
        <v>0.17415911233133163</v>
      </c>
      <c r="BA3">
        <v>0.40746647869893016</v>
      </c>
      <c r="BB3">
        <v>0.94448559156313061</v>
      </c>
      <c r="BC3">
        <v>3.966237854716273E-2</v>
      </c>
      <c r="BD3">
        <v>9.1841134947931655E-2</v>
      </c>
      <c r="BE3">
        <v>1.0150368431402694</v>
      </c>
      <c r="BF3">
        <v>7.1120267442077834E-2</v>
      </c>
      <c r="BG3">
        <v>0.20386134390784721</v>
      </c>
      <c r="BH3">
        <v>5.8999999999999981E-4</v>
      </c>
      <c r="BI3">
        <v>0.41329954267989832</v>
      </c>
      <c r="BJ3">
        <v>1.9835123468986277E-2</v>
      </c>
      <c r="BK3">
        <v>7.7052686575499005E-2</v>
      </c>
      <c r="BL3">
        <v>1.0490349761251709</v>
      </c>
      <c r="BM3">
        <v>1.0490349761251725</v>
      </c>
      <c r="BN3">
        <v>0.97236400122438738</v>
      </c>
      <c r="BO3">
        <v>1</v>
      </c>
      <c r="BP3">
        <v>4.0258760348203207E-2</v>
      </c>
      <c r="BQ3">
        <v>1.0147178732021704</v>
      </c>
      <c r="BR3">
        <v>0.87963086134099389</v>
      </c>
      <c r="BS3">
        <v>0.17232741014607295</v>
      </c>
      <c r="BT3">
        <v>0.20360517505358619</v>
      </c>
      <c r="BU3">
        <v>5.8999999999999981E-4</v>
      </c>
      <c r="BV3">
        <v>0.53114891037762568</v>
      </c>
      <c r="BW3">
        <v>1.9827255078176453E-2</v>
      </c>
      <c r="BX3">
        <v>6.5185494044689957E-2</v>
      </c>
      <c r="BY3">
        <v>1.0450585054776906</v>
      </c>
      <c r="BZ3">
        <v>1.0450585054776922</v>
      </c>
      <c r="CA3">
        <v>0.97229118575419404</v>
      </c>
      <c r="CB3">
        <v>1</v>
      </c>
      <c r="CC3">
        <v>5.1578807141940693E-2</v>
      </c>
      <c r="CD3">
        <v>1.0153560136736599</v>
      </c>
      <c r="CE3">
        <v>0.88078842284557879</v>
      </c>
      <c r="CF3">
        <v>0.17209947681800891</v>
      </c>
      <c r="CG3">
        <v>0.45433659496015089</v>
      </c>
      <c r="CH3">
        <v>0.99978165553797438</v>
      </c>
      <c r="CI3">
        <v>8.2586627138736837E-2</v>
      </c>
      <c r="CJ3">
        <v>0.11788147186060313</v>
      </c>
      <c r="CK3">
        <v>1.0934005521752426</v>
      </c>
      <c r="CL3">
        <v>3.870486342537121E-2</v>
      </c>
      <c r="CM3">
        <v>0.1446939250570046</v>
      </c>
      <c r="CN3">
        <v>6.3249999999999971E-4</v>
      </c>
      <c r="CO3">
        <v>0.2663445117656375</v>
      </c>
      <c r="CP3">
        <v>2.0654253982442937E-2</v>
      </c>
      <c r="CQ3">
        <v>5.5039328695531568E-2</v>
      </c>
      <c r="CR3">
        <v>1.1073993187570983</v>
      </c>
      <c r="CS3">
        <v>1.1073993187570981</v>
      </c>
      <c r="CT3">
        <v>1.0009234649081236</v>
      </c>
      <c r="CU3">
        <v>1</v>
      </c>
      <c r="CV3">
        <v>3.1308070912829444E-2</v>
      </c>
      <c r="CW3">
        <v>1.0929006368680239</v>
      </c>
      <c r="CX3">
        <v>1.1968018063782</v>
      </c>
      <c r="CY3">
        <v>0.1912981953373985</v>
      </c>
      <c r="CZ3">
        <v>0.3096427142656461</v>
      </c>
      <c r="DA3">
        <v>6.3249999999999971E-4</v>
      </c>
      <c r="DB3">
        <v>0.73340233188451198</v>
      </c>
      <c r="DC3">
        <v>6.19323731562939E-2</v>
      </c>
      <c r="DD3">
        <v>3.3257370019848458E-2</v>
      </c>
      <c r="DE3">
        <v>1.1107924417125963</v>
      </c>
      <c r="DF3">
        <v>1.1107924417125949</v>
      </c>
      <c r="DG3">
        <v>1.0009427120246226</v>
      </c>
      <c r="DH3">
        <v>1</v>
      </c>
      <c r="DI3">
        <v>8.6569232087432404E-2</v>
      </c>
      <c r="DJ3">
        <v>1.0936340025316869</v>
      </c>
      <c r="DK3">
        <v>1.1945577704205241</v>
      </c>
      <c r="DL3">
        <v>0.19102823195337895</v>
      </c>
    </row>
    <row r="4" spans="1:116">
      <c r="A4" s="1" t="s">
        <v>80</v>
      </c>
      <c r="B4">
        <v>1</v>
      </c>
      <c r="C4">
        <v>2.530713616621723</v>
      </c>
      <c r="D4">
        <v>0.71290547152526373</v>
      </c>
      <c r="E4">
        <v>91.462499999999991</v>
      </c>
      <c r="F4">
        <v>-7.6266342927155675</v>
      </c>
      <c r="G4">
        <v>0</v>
      </c>
      <c r="H4">
        <v>3.067270580889303E-2</v>
      </c>
      <c r="I4">
        <v>5.87313343098907E-3</v>
      </c>
      <c r="J4">
        <v>0.18729164524388417</v>
      </c>
      <c r="K4">
        <v>0.28634455141192217</v>
      </c>
      <c r="L4">
        <v>1.1558689623721772</v>
      </c>
      <c r="M4">
        <v>0.19850350296623176</v>
      </c>
      <c r="N4">
        <v>9.7500000000000087E-3</v>
      </c>
      <c r="O4">
        <v>0</v>
      </c>
      <c r="P4">
        <v>0.94999999999999973</v>
      </c>
      <c r="Q4">
        <v>0</v>
      </c>
      <c r="R4">
        <v>0</v>
      </c>
      <c r="S4">
        <v>0.94999999999999973</v>
      </c>
      <c r="T4">
        <v>0</v>
      </c>
      <c r="U4">
        <v>0.18771046049040149</v>
      </c>
      <c r="V4">
        <v>0.52357277070005925</v>
      </c>
      <c r="W4">
        <v>7.4171403360870525E-2</v>
      </c>
      <c r="X4">
        <v>4.8625116303002695E-2</v>
      </c>
      <c r="Y4">
        <v>0.90909424705757391</v>
      </c>
      <c r="Z4">
        <v>1.2229401564363963E-2</v>
      </c>
      <c r="AA4">
        <v>5.5955844591016053E-2</v>
      </c>
      <c r="AB4">
        <v>5.087990000000004E-2</v>
      </c>
      <c r="AC4">
        <v>0.16063664606113839</v>
      </c>
      <c r="AD4">
        <v>2.7394980788979471E-2</v>
      </c>
      <c r="AE4">
        <v>1.0090761820698907E-2</v>
      </c>
      <c r="AF4">
        <v>1.0917563397326475</v>
      </c>
      <c r="AG4">
        <v>1.0437389683347038</v>
      </c>
      <c r="AH4">
        <v>1.0326891301468748</v>
      </c>
      <c r="AI4">
        <v>1</v>
      </c>
      <c r="AJ4">
        <v>1.3688016562990957E-2</v>
      </c>
      <c r="AK4">
        <v>0.93079797589184832</v>
      </c>
      <c r="AL4">
        <v>0.81844536559455616</v>
      </c>
      <c r="AM4">
        <v>0.17094000608779056</v>
      </c>
      <c r="AN4">
        <v>0.13180100582149618</v>
      </c>
      <c r="AO4">
        <v>2.1298999999999988E-3</v>
      </c>
      <c r="AP4">
        <v>0.3629071196789318</v>
      </c>
      <c r="AQ4">
        <v>4.6776422571891067E-2</v>
      </c>
      <c r="AR4">
        <v>1.3481912796966408E-2</v>
      </c>
      <c r="AS4">
        <v>1.0924029387801715</v>
      </c>
      <c r="AT4">
        <v>1.0443302257505573</v>
      </c>
      <c r="AU4">
        <v>1.0328516900091063</v>
      </c>
      <c r="AV4">
        <v>1</v>
      </c>
      <c r="AW4">
        <v>3.497713923035569E-2</v>
      </c>
      <c r="AX4">
        <v>0.89956000047746476</v>
      </c>
      <c r="AY4">
        <v>0.8050390768756791</v>
      </c>
      <c r="AZ4">
        <v>0.18159550573315589</v>
      </c>
      <c r="BA4">
        <v>0.41934031624878404</v>
      </c>
      <c r="BB4">
        <v>0.94033523774975714</v>
      </c>
      <c r="BC4">
        <v>3.9378911308354428E-2</v>
      </c>
      <c r="BD4">
        <v>9.0376721716244002E-2</v>
      </c>
      <c r="BE4">
        <v>1.0198881639098865</v>
      </c>
      <c r="BF4">
        <v>7.5440173746914932E-2</v>
      </c>
      <c r="BG4">
        <v>0.20995295826737748</v>
      </c>
      <c r="BH4">
        <v>2.1298999999999988E-3</v>
      </c>
      <c r="BI4">
        <v>0.41162903305026893</v>
      </c>
      <c r="BJ4">
        <v>1.9696428066261543E-2</v>
      </c>
      <c r="BK4">
        <v>8.1737702177538091E-2</v>
      </c>
      <c r="BL4">
        <v>1.0992409191946142</v>
      </c>
      <c r="BM4">
        <v>1.0478591698199515</v>
      </c>
      <c r="BN4">
        <v>0.95002034572688221</v>
      </c>
      <c r="BO4">
        <v>1</v>
      </c>
      <c r="BP4">
        <v>3.9697962737759551E-2</v>
      </c>
      <c r="BQ4">
        <v>1.0192010535420257</v>
      </c>
      <c r="BR4">
        <v>0.91109526892477666</v>
      </c>
      <c r="BS4">
        <v>0.17837701172883799</v>
      </c>
      <c r="BT4">
        <v>0.20938754857131175</v>
      </c>
      <c r="BU4">
        <v>2.1298999999999988E-3</v>
      </c>
      <c r="BV4">
        <v>0.52862690137066726</v>
      </c>
      <c r="BW4">
        <v>1.9682483242092881E-2</v>
      </c>
      <c r="BX4">
        <v>6.9138183586255883E-2</v>
      </c>
      <c r="BY4">
        <v>1.0919959772246752</v>
      </c>
      <c r="BZ4">
        <v>1.0449137263616928</v>
      </c>
      <c r="CA4">
        <v>0.94966786164124817</v>
      </c>
      <c r="CB4">
        <v>1</v>
      </c>
      <c r="CC4">
        <v>5.0671320041470999E-2</v>
      </c>
      <c r="CD4">
        <v>1.0205762013552031</v>
      </c>
      <c r="CE4">
        <v>0.91271923009161393</v>
      </c>
      <c r="CF4">
        <v>0.17795465844762173</v>
      </c>
      <c r="CG4">
        <v>0.51271337901600689</v>
      </c>
      <c r="CH4">
        <v>1.0175831088265248</v>
      </c>
      <c r="CI4">
        <v>8.4953188297006821E-2</v>
      </c>
      <c r="CJ4">
        <v>0.13790769341771308</v>
      </c>
      <c r="CK4">
        <v>1.087434539948011</v>
      </c>
      <c r="CL4">
        <v>4.1804447271787615E-2</v>
      </c>
      <c r="CM4">
        <v>0.16334346808172093</v>
      </c>
      <c r="CN4">
        <v>2.2833249999999988E-3</v>
      </c>
      <c r="CO4">
        <v>0.27109849991582108</v>
      </c>
      <c r="CP4">
        <v>2.1283981362095965E-2</v>
      </c>
      <c r="CQ4">
        <v>5.9477562556256212E-2</v>
      </c>
      <c r="CR4">
        <v>1.218653742415168</v>
      </c>
      <c r="CS4">
        <v>1.1004645946350566</v>
      </c>
      <c r="CT4">
        <v>1.0052770230265051</v>
      </c>
      <c r="CU4">
        <v>1</v>
      </c>
      <c r="CV4">
        <v>3.6531021014621884E-2</v>
      </c>
      <c r="CW4">
        <v>1.0867439770472911</v>
      </c>
      <c r="CX4">
        <v>1.2506071960503169</v>
      </c>
      <c r="CY4">
        <v>0.21749292975104376</v>
      </c>
      <c r="CZ4">
        <v>0.34937000754681113</v>
      </c>
      <c r="DA4">
        <v>2.2833249999999988E-3</v>
      </c>
      <c r="DB4">
        <v>0.74643535357866675</v>
      </c>
      <c r="DC4">
        <v>6.3669206934910849E-2</v>
      </c>
      <c r="DD4">
        <v>3.5896500959383466E-2</v>
      </c>
      <c r="DE4">
        <v>1.2267320158049635</v>
      </c>
      <c r="DF4">
        <v>1.1043755518480249</v>
      </c>
      <c r="DG4">
        <v>1.0085484015388098</v>
      </c>
      <c r="DH4">
        <v>1</v>
      </c>
      <c r="DI4">
        <v>0.10136980192824932</v>
      </c>
      <c r="DJ4">
        <v>1.0877571030670568</v>
      </c>
      <c r="DK4">
        <v>1.2479254916327851</v>
      </c>
      <c r="DL4">
        <v>0.2171925449874284</v>
      </c>
    </row>
    <row r="5" spans="1:116">
      <c r="A5" s="1" t="s">
        <v>81</v>
      </c>
      <c r="B5">
        <v>1</v>
      </c>
      <c r="C5">
        <v>2.5431122637509236</v>
      </c>
      <c r="D5">
        <v>0.762063195784634</v>
      </c>
      <c r="E5">
        <v>92.139374999999987</v>
      </c>
      <c r="F5">
        <v>-7.6409508460746896</v>
      </c>
      <c r="G5">
        <v>0</v>
      </c>
      <c r="H5">
        <v>3.1327472561613896E-2</v>
      </c>
      <c r="I5">
        <v>5.984819013064727E-3</v>
      </c>
      <c r="J5">
        <v>0.20110981741978867</v>
      </c>
      <c r="K5">
        <v>0.30883357056057964</v>
      </c>
      <c r="L5">
        <v>1.2406791112033881</v>
      </c>
      <c r="M5">
        <v>0.19756784164545951</v>
      </c>
      <c r="N5">
        <v>1.4262500000000013E-2</v>
      </c>
      <c r="O5">
        <v>0</v>
      </c>
      <c r="P5">
        <v>1.3549999999999995</v>
      </c>
      <c r="Q5">
        <v>0</v>
      </c>
      <c r="R5">
        <v>0</v>
      </c>
      <c r="S5">
        <v>1.3549999999999995</v>
      </c>
      <c r="T5">
        <v>0</v>
      </c>
      <c r="U5">
        <v>0.19183422914996903</v>
      </c>
      <c r="V5">
        <v>0.51834482173004792</v>
      </c>
      <c r="W5">
        <v>7.1299302475131263E-2</v>
      </c>
      <c r="X5">
        <v>4.7410504648654296E-2</v>
      </c>
      <c r="Y5">
        <v>0.9140649316984687</v>
      </c>
      <c r="Z5">
        <v>1.2740500435521803E-2</v>
      </c>
      <c r="AA5">
        <v>5.5591885719251631E-2</v>
      </c>
      <c r="AB5">
        <v>7.5645519000000064E-2</v>
      </c>
      <c r="AC5">
        <v>0.1567917447168003</v>
      </c>
      <c r="AD5">
        <v>2.609994201775425E-2</v>
      </c>
      <c r="AE5">
        <v>1.0451173854748688E-2</v>
      </c>
      <c r="AF5">
        <v>1.1368410791543933</v>
      </c>
      <c r="AG5">
        <v>1.0412956057876304</v>
      </c>
      <c r="AH5">
        <v>1.0533301999004483</v>
      </c>
      <c r="AI5">
        <v>1</v>
      </c>
      <c r="AJ5">
        <v>1.2610497838094186E-2</v>
      </c>
      <c r="AK5">
        <v>0.94920366409332657</v>
      </c>
      <c r="AL5">
        <v>0.84905429173552183</v>
      </c>
      <c r="AM5">
        <v>0.17335250023632287</v>
      </c>
      <c r="AN5">
        <v>0.13636184037218088</v>
      </c>
      <c r="AO5">
        <v>4.333018999999997E-3</v>
      </c>
      <c r="AP5">
        <v>0.3615080391528479</v>
      </c>
      <c r="AQ5">
        <v>4.5199360457377005E-2</v>
      </c>
      <c r="AR5">
        <v>1.4062450357229821E-2</v>
      </c>
      <c r="AS5">
        <v>1.1388453082421932</v>
      </c>
      <c r="AT5">
        <v>1.0425139550740146</v>
      </c>
      <c r="AU5">
        <v>1.0539633086024804</v>
      </c>
      <c r="AV5">
        <v>1</v>
      </c>
      <c r="AW5">
        <v>3.4892649435181097E-2</v>
      </c>
      <c r="AX5">
        <v>0.89893858584084751</v>
      </c>
      <c r="AY5">
        <v>0.8270676663650981</v>
      </c>
      <c r="AZ5">
        <v>0.18903457904691684</v>
      </c>
      <c r="BA5">
        <v>0.43112826639413743</v>
      </c>
      <c r="BB5">
        <v>0.93634721723002712</v>
      </c>
      <c r="BC5">
        <v>3.9097207686638144E-2</v>
      </c>
      <c r="BD5">
        <v>9.0010144354500693E-2</v>
      </c>
      <c r="BE5">
        <v>1.0247821460766937</v>
      </c>
      <c r="BF5">
        <v>7.9764079920832148E-2</v>
      </c>
      <c r="BG5">
        <v>0.2160351402746874</v>
      </c>
      <c r="BH5">
        <v>4.333018999999997E-3</v>
      </c>
      <c r="BI5">
        <v>0.41008686570325087</v>
      </c>
      <c r="BJ5">
        <v>1.9557974888414972E-2</v>
      </c>
      <c r="BK5">
        <v>8.6426609353690648E-2</v>
      </c>
      <c r="BL5">
        <v>1.150273278899288</v>
      </c>
      <c r="BM5">
        <v>1.0464250910001276</v>
      </c>
      <c r="BN5">
        <v>0.93064865978940492</v>
      </c>
      <c r="BO5">
        <v>1</v>
      </c>
      <c r="BP5">
        <v>3.9621471468001788E-2</v>
      </c>
      <c r="BQ5">
        <v>1.0236644042616545</v>
      </c>
      <c r="BR5">
        <v>0.93936863078953381</v>
      </c>
      <c r="BS5">
        <v>0.18460588595504052</v>
      </c>
      <c r="BT5">
        <v>0.21509364013267204</v>
      </c>
      <c r="BU5">
        <v>4.333018999999997E-3</v>
      </c>
      <c r="BV5">
        <v>0.52613252461001758</v>
      </c>
      <c r="BW5">
        <v>1.9539232798223172E-2</v>
      </c>
      <c r="BX5">
        <v>7.3095159769933402E-2</v>
      </c>
      <c r="BY5">
        <v>1.1397741216621176</v>
      </c>
      <c r="BZ5">
        <v>1.0437530407015521</v>
      </c>
      <c r="CA5">
        <v>0.92983111843662569</v>
      </c>
      <c r="CB5">
        <v>1</v>
      </c>
      <c r="CC5">
        <v>5.0376821776923784E-2</v>
      </c>
      <c r="CD5">
        <v>1.025902331490272</v>
      </c>
      <c r="CE5">
        <v>0.94160623966482748</v>
      </c>
      <c r="CF5">
        <v>0.18398247987346239</v>
      </c>
      <c r="CG5">
        <v>0.5763325101263217</v>
      </c>
      <c r="CH5">
        <v>1.054903720496317</v>
      </c>
      <c r="CI5">
        <v>8.7171331483690107E-2</v>
      </c>
      <c r="CJ5">
        <v>0.16014520125893414</v>
      </c>
      <c r="CK5">
        <v>1.0818713305477436</v>
      </c>
      <c r="CL5">
        <v>4.496215752410581E-2</v>
      </c>
      <c r="CM5">
        <v>0.1835485545351361</v>
      </c>
      <c r="CN5">
        <v>4.6451432499999973E-3</v>
      </c>
      <c r="CO5">
        <v>0.28094882561095486</v>
      </c>
      <c r="CP5">
        <v>2.1903830527802287E-2</v>
      </c>
      <c r="CQ5">
        <v>6.4024118623176876E-2</v>
      </c>
      <c r="CR5">
        <v>1.3275268840897774</v>
      </c>
      <c r="CS5">
        <v>1.0893388645890842</v>
      </c>
      <c r="CT5">
        <v>1.0111821689898302</v>
      </c>
      <c r="CU5">
        <v>1</v>
      </c>
      <c r="CV5">
        <v>4.2310297988090197E-2</v>
      </c>
      <c r="CW5">
        <v>1.081370123462482</v>
      </c>
      <c r="CX5">
        <v>1.2878068722856832</v>
      </c>
      <c r="CY5">
        <v>0.24136391269484003</v>
      </c>
      <c r="CZ5">
        <v>0.39278401336959329</v>
      </c>
      <c r="DA5">
        <v>4.6451432499999973E-3</v>
      </c>
      <c r="DB5">
        <v>0.77391762033377931</v>
      </c>
      <c r="DC5">
        <v>6.5267500955887819E-2</v>
      </c>
      <c r="DD5">
        <v>3.8564946671436472E-2</v>
      </c>
      <c r="DE5">
        <v>1.3387361933343156</v>
      </c>
      <c r="DF5">
        <v>1.0913028893729952</v>
      </c>
      <c r="DG5">
        <v>1.0206159569482411</v>
      </c>
      <c r="DH5">
        <v>1</v>
      </c>
      <c r="DI5">
        <v>0.11782901317296071</v>
      </c>
      <c r="DJ5">
        <v>1.0821053862223398</v>
      </c>
      <c r="DK5">
        <v>1.2845093506509353</v>
      </c>
      <c r="DL5">
        <v>0.24117807796162311</v>
      </c>
    </row>
    <row r="6" spans="1:116">
      <c r="A6" s="1" t="s">
        <v>82</v>
      </c>
      <c r="B6">
        <v>1</v>
      </c>
      <c r="C6">
        <v>2.5764689991413898</v>
      </c>
      <c r="D6">
        <v>0.81263589283797932</v>
      </c>
      <c r="E6">
        <v>92.78240624999998</v>
      </c>
      <c r="F6">
        <v>-7.6557215309277415</v>
      </c>
      <c r="G6">
        <v>0</v>
      </c>
      <c r="H6">
        <v>3.2186987388850452E-2</v>
      </c>
      <c r="I6">
        <v>6.1455273287125594E-3</v>
      </c>
      <c r="J6">
        <v>0.2155316893864575</v>
      </c>
      <c r="K6">
        <v>0.33477343296373119</v>
      </c>
      <c r="L6">
        <v>1.3307540277993177</v>
      </c>
      <c r="M6">
        <v>0.1965418824996282</v>
      </c>
      <c r="N6">
        <v>1.8549375000000014E-2</v>
      </c>
      <c r="O6">
        <v>0</v>
      </c>
      <c r="P6">
        <v>1.7194999999999996</v>
      </c>
      <c r="Q6">
        <v>0</v>
      </c>
      <c r="R6">
        <v>0</v>
      </c>
      <c r="S6">
        <v>1.7194999999999996</v>
      </c>
      <c r="T6">
        <v>0</v>
      </c>
      <c r="U6">
        <v>0.19550827679666144</v>
      </c>
      <c r="V6">
        <v>0.51302373663363177</v>
      </c>
      <c r="W6">
        <v>6.8477872051077554E-2</v>
      </c>
      <c r="X6">
        <v>4.6661530297351504E-2</v>
      </c>
      <c r="Y6">
        <v>0.91927115564566941</v>
      </c>
      <c r="Z6">
        <v>1.3242003773504207E-2</v>
      </c>
      <c r="AA6">
        <v>5.4955567808276762E-2</v>
      </c>
      <c r="AB6">
        <v>9.9724640390000063E-2</v>
      </c>
      <c r="AC6">
        <v>0.15251016871285197</v>
      </c>
      <c r="AD6">
        <v>2.4828772344340607E-2</v>
      </c>
      <c r="AE6">
        <v>1.0794625195477114E-2</v>
      </c>
      <c r="AF6">
        <v>1.1810760270637022</v>
      </c>
      <c r="AG6">
        <v>1.0389104059665155</v>
      </c>
      <c r="AH6">
        <v>1.0752762408203276</v>
      </c>
      <c r="AI6">
        <v>1</v>
      </c>
      <c r="AJ6">
        <v>1.1701959787939666E-2</v>
      </c>
      <c r="AK6">
        <v>0.96927133311680747</v>
      </c>
      <c r="AL6">
        <v>0.87910952083206162</v>
      </c>
      <c r="AM6">
        <v>0.17568814433739519</v>
      </c>
      <c r="AN6">
        <v>0.14078918920906103</v>
      </c>
      <c r="AO6">
        <v>6.9777653899999971E-3</v>
      </c>
      <c r="AP6">
        <v>0.36047714318843571</v>
      </c>
      <c r="AQ6">
        <v>4.3649099706736944E-2</v>
      </c>
      <c r="AR6">
        <v>1.4634137997635108E-2</v>
      </c>
      <c r="AS6">
        <v>1.1851814262023836</v>
      </c>
      <c r="AT6">
        <v>1.0406869287908032</v>
      </c>
      <c r="AU6">
        <v>1.0766219440523694</v>
      </c>
      <c r="AV6">
        <v>1</v>
      </c>
      <c r="AW6">
        <v>3.5127891428612945E-2</v>
      </c>
      <c r="AX6">
        <v>0.89821003862491278</v>
      </c>
      <c r="AY6">
        <v>0.84590834555067185</v>
      </c>
      <c r="AZ6">
        <v>0.19629709300523601</v>
      </c>
      <c r="BA6">
        <v>0.44286082550036004</v>
      </c>
      <c r="BB6">
        <v>0.93323550825290613</v>
      </c>
      <c r="BC6">
        <v>3.8815515641533779E-2</v>
      </c>
      <c r="BD6">
        <v>9.0486108853719827E-2</v>
      </c>
      <c r="BE6">
        <v>1.0297171478008125</v>
      </c>
      <c r="BF6">
        <v>8.416418129743572E-2</v>
      </c>
      <c r="BG6">
        <v>0.22212690309495445</v>
      </c>
      <c r="BH6">
        <v>6.9777653899999971E-3</v>
      </c>
      <c r="BI6">
        <v>0.40898645940102812</v>
      </c>
      <c r="BJ6">
        <v>1.9419018149386132E-2</v>
      </c>
      <c r="BK6">
        <v>9.1197684217972683E-2</v>
      </c>
      <c r="BL6">
        <v>1.2022908233934082</v>
      </c>
      <c r="BM6">
        <v>1.0452219011328303</v>
      </c>
      <c r="BN6">
        <v>0.91317439321090654</v>
      </c>
      <c r="BO6">
        <v>1</v>
      </c>
      <c r="BP6">
        <v>3.9919579596823358E-2</v>
      </c>
      <c r="BQ6">
        <v>1.0281015147562869</v>
      </c>
      <c r="BR6">
        <v>0.96481920610528393</v>
      </c>
      <c r="BS6">
        <v>0.19084195691080652</v>
      </c>
      <c r="BT6">
        <v>0.22073501606135951</v>
      </c>
      <c r="BU6">
        <v>6.9777653899999971E-3</v>
      </c>
      <c r="BV6">
        <v>0.52406590005086284</v>
      </c>
      <c r="BW6">
        <v>1.9396497492147641E-2</v>
      </c>
      <c r="BX6">
        <v>7.7122512000029758E-2</v>
      </c>
      <c r="BY6">
        <v>1.1883253913276983</v>
      </c>
      <c r="BZ6">
        <v>1.0425972732165378</v>
      </c>
      <c r="CA6">
        <v>0.91172495597131376</v>
      </c>
      <c r="CB6">
        <v>1</v>
      </c>
      <c r="CC6">
        <v>5.0549601015043827E-2</v>
      </c>
      <c r="CD6">
        <v>1.03133786668272</v>
      </c>
      <c r="CE6">
        <v>0.967826255919506</v>
      </c>
      <c r="CF6">
        <v>0.19000897907811223</v>
      </c>
      <c r="CG6">
        <v>0.64550810520582869</v>
      </c>
      <c r="CH6">
        <v>1.1122712232268177</v>
      </c>
      <c r="CI6">
        <v>8.9248494807016895E-2</v>
      </c>
      <c r="CJ6">
        <v>0.1845517755398545</v>
      </c>
      <c r="CK6">
        <v>1.0766828743716563</v>
      </c>
      <c r="CL6">
        <v>4.8217853825658116E-2</v>
      </c>
      <c r="CM6">
        <v>0.20537626690635022</v>
      </c>
      <c r="CN6">
        <v>7.4804010324999969E-3</v>
      </c>
      <c r="CO6">
        <v>0.29601137322589732</v>
      </c>
      <c r="CP6">
        <v>2.2513247507333928E-2</v>
      </c>
      <c r="CQ6">
        <v>6.8736480234446035E-2</v>
      </c>
      <c r="CR6">
        <v>1.4326578655861264</v>
      </c>
      <c r="CS6">
        <v>1.0791931091990143</v>
      </c>
      <c r="CT6">
        <v>1.0176753287216844</v>
      </c>
      <c r="CU6">
        <v>1</v>
      </c>
      <c r="CV6">
        <v>4.862681711153842E-2</v>
      </c>
      <c r="CW6">
        <v>1.0767160998624823</v>
      </c>
      <c r="CX6">
        <v>1.3099556517925888</v>
      </c>
      <c r="CY6">
        <v>0.26165202853548708</v>
      </c>
      <c r="CZ6">
        <v>0.44013183858632449</v>
      </c>
      <c r="DA6">
        <v>7.4804010324999969E-3</v>
      </c>
      <c r="DB6">
        <v>0.81626246975150918</v>
      </c>
      <c r="DC6">
        <v>6.6735247299682957E-2</v>
      </c>
      <c r="DD6">
        <v>4.1295860822812745E-2</v>
      </c>
      <c r="DE6">
        <v>1.4447230273201759</v>
      </c>
      <c r="DF6">
        <v>1.0791693199254475</v>
      </c>
      <c r="DG6">
        <v>1.0358717070345529</v>
      </c>
      <c r="DH6">
        <v>1</v>
      </c>
      <c r="DI6">
        <v>0.13592541521040016</v>
      </c>
      <c r="DJ6">
        <v>1.0766673698443401</v>
      </c>
      <c r="DK6">
        <v>1.30581802211492</v>
      </c>
      <c r="DL6">
        <v>0.26172147237974885</v>
      </c>
    </row>
    <row r="7" spans="1:116">
      <c r="A7" s="1" t="s">
        <v>83</v>
      </c>
      <c r="B7">
        <v>1</v>
      </c>
      <c r="C7">
        <v>2.6321774507534168</v>
      </c>
      <c r="D7">
        <v>0.86517178734624134</v>
      </c>
      <c r="E7">
        <v>93.393285937499982</v>
      </c>
      <c r="F7">
        <v>-7.6710865090343505</v>
      </c>
      <c r="G7">
        <v>0</v>
      </c>
      <c r="H7">
        <v>3.3247378124145889E-2</v>
      </c>
      <c r="I7">
        <v>6.3498072695524965E-3</v>
      </c>
      <c r="J7">
        <v>0.23063368507986406</v>
      </c>
      <c r="K7">
        <v>0.36380506375820143</v>
      </c>
      <c r="L7">
        <v>1.426363158060161</v>
      </c>
      <c r="M7">
        <v>0.19543806932131111</v>
      </c>
      <c r="N7">
        <v>2.2621906250000018E-2</v>
      </c>
      <c r="O7">
        <v>0</v>
      </c>
      <c r="P7">
        <v>2.0475499999999993</v>
      </c>
      <c r="Q7">
        <v>0</v>
      </c>
      <c r="R7">
        <v>0</v>
      </c>
      <c r="S7">
        <v>2.0475499999999993</v>
      </c>
      <c r="T7">
        <v>0</v>
      </c>
      <c r="U7">
        <v>0.19876310970544295</v>
      </c>
      <c r="V7">
        <v>0.50792703566082131</v>
      </c>
      <c r="W7">
        <v>6.571587024535161E-2</v>
      </c>
      <c r="X7">
        <v>4.6265188231746954E-2</v>
      </c>
      <c r="Y7">
        <v>0.92468738327714683</v>
      </c>
      <c r="Z7">
        <v>1.3742637807205723E-2</v>
      </c>
      <c r="AA7">
        <v>5.4077071583630953E-2</v>
      </c>
      <c r="AB7">
        <v>0.12300373921590009</v>
      </c>
      <c r="AC7">
        <v>0.14793674967702145</v>
      </c>
      <c r="AD7">
        <v>2.3586593154625395E-2</v>
      </c>
      <c r="AE7">
        <v>1.1128045083249338E-2</v>
      </c>
      <c r="AF7">
        <v>1.2242388990799646</v>
      </c>
      <c r="AG7">
        <v>1.0365453798292483</v>
      </c>
      <c r="AH7">
        <v>1.0979052644425438</v>
      </c>
      <c r="AI7">
        <v>1</v>
      </c>
      <c r="AJ7">
        <v>1.092115881015714E-2</v>
      </c>
      <c r="AK7">
        <v>0.99101733563930494</v>
      </c>
      <c r="AL7">
        <v>0.90898125411784925</v>
      </c>
      <c r="AM7">
        <v>0.17784138494453167</v>
      </c>
      <c r="AN7">
        <v>0.14509077238316281</v>
      </c>
      <c r="AO7">
        <v>9.8942079658999958E-3</v>
      </c>
      <c r="AP7">
        <v>0.36000767404292211</v>
      </c>
      <c r="AQ7">
        <v>4.2129277090726218E-2</v>
      </c>
      <c r="AR7">
        <v>1.5206449652640355E-2</v>
      </c>
      <c r="AS7">
        <v>1.2311792686098562</v>
      </c>
      <c r="AT7">
        <v>1.0388108026252665</v>
      </c>
      <c r="AU7">
        <v>1.100192368960641</v>
      </c>
      <c r="AV7">
        <v>1</v>
      </c>
      <c r="AW7">
        <v>3.561207661587671E-2</v>
      </c>
      <c r="AX7">
        <v>0.89738597615101023</v>
      </c>
      <c r="AY7">
        <v>0.86186810647231682</v>
      </c>
      <c r="AZ7">
        <v>0.20322530086104035</v>
      </c>
      <c r="BA7">
        <v>0.45456428914956787</v>
      </c>
      <c r="BB7">
        <v>0.93152109310123055</v>
      </c>
      <c r="BC7">
        <v>3.8533442844590433E-2</v>
      </c>
      <c r="BD7">
        <v>9.1624893652574591E-2</v>
      </c>
      <c r="BE7">
        <v>1.0346829887523135</v>
      </c>
      <c r="BF7">
        <v>8.869605761509157E-2</v>
      </c>
      <c r="BG7">
        <v>0.22824541857317865</v>
      </c>
      <c r="BH7">
        <v>9.8942079658999958E-3</v>
      </c>
      <c r="BI7">
        <v>0.40855805558498731</v>
      </c>
      <c r="BJ7">
        <v>1.9279477925894715E-2</v>
      </c>
      <c r="BK7">
        <v>9.6111230026828434E-2</v>
      </c>
      <c r="BL7">
        <v>1.2553408649586508</v>
      </c>
      <c r="BM7">
        <v>1.0441241341387864</v>
      </c>
      <c r="BN7">
        <v>0.89690425675175334</v>
      </c>
      <c r="BO7">
        <v>1</v>
      </c>
      <c r="BP7">
        <v>4.0515370038897471E-2</v>
      </c>
      <c r="BQ7">
        <v>1.0324973215939279</v>
      </c>
      <c r="BR7">
        <v>0.98769481680440296</v>
      </c>
      <c r="BS7">
        <v>0.19693559357801363</v>
      </c>
      <c r="BT7">
        <v>0.22632090755045689</v>
      </c>
      <c r="BU7">
        <v>9.8942079658999958E-3</v>
      </c>
      <c r="BV7">
        <v>0.52271720264665478</v>
      </c>
      <c r="BW7">
        <v>1.9253964918695719E-2</v>
      </c>
      <c r="BX7">
        <v>8.1271059520804587E-2</v>
      </c>
      <c r="BY7">
        <v>1.2375062757347057</v>
      </c>
      <c r="BZ7">
        <v>1.0413867150916116</v>
      </c>
      <c r="CA7">
        <v>0.89467173341996997</v>
      </c>
      <c r="CB7">
        <v>1</v>
      </c>
      <c r="CC7">
        <v>5.1086734776627896E-2</v>
      </c>
      <c r="CD7">
        <v>1.0368779291066428</v>
      </c>
      <c r="CE7">
        <v>0.99163502074088017</v>
      </c>
      <c r="CF7">
        <v>0.19588356993547024</v>
      </c>
      <c r="CG7">
        <v>0.7204734272323009</v>
      </c>
      <c r="CH7">
        <v>1.1900590704962337</v>
      </c>
      <c r="CI7">
        <v>9.1188756231369045E-2</v>
      </c>
      <c r="CJ7">
        <v>0.21105704900451924</v>
      </c>
      <c r="CK7">
        <v>1.0718500527407637</v>
      </c>
      <c r="CL7">
        <v>5.1603046842740231E-2</v>
      </c>
      <c r="CM7">
        <v>0.22886695382099778</v>
      </c>
      <c r="CN7">
        <v>1.0606926336324997E-2</v>
      </c>
      <c r="CO7">
        <v>0.31635436602152234</v>
      </c>
      <c r="CP7">
        <v>2.3110817327111854E-2</v>
      </c>
      <c r="CQ7">
        <v>7.3660081174046432E-2</v>
      </c>
      <c r="CR7">
        <v>1.5331216781123036</v>
      </c>
      <c r="CS7">
        <v>1.0701240784275285</v>
      </c>
      <c r="CT7">
        <v>1.0240962751203866</v>
      </c>
      <c r="CU7">
        <v>1</v>
      </c>
      <c r="CV7">
        <v>5.5453004688906071E-2</v>
      </c>
      <c r="CW7">
        <v>1.0727268535304391</v>
      </c>
      <c r="CX7">
        <v>1.3193408305761163</v>
      </c>
      <c r="CY7">
        <v>0.27756035189453371</v>
      </c>
      <c r="CZ7">
        <v>0.49160669803124379</v>
      </c>
      <c r="DA7">
        <v>1.0606926336324997E-2</v>
      </c>
      <c r="DB7">
        <v>0.87377907982747327</v>
      </c>
      <c r="DC7">
        <v>6.8077938904257201E-2</v>
      </c>
      <c r="DD7">
        <v>4.4115215991610036E-2</v>
      </c>
      <c r="DE7">
        <v>1.5432762853414366</v>
      </c>
      <c r="DF7">
        <v>1.0682160221423671</v>
      </c>
      <c r="DG7">
        <v>1.0533787481952492</v>
      </c>
      <c r="DH7">
        <v>1</v>
      </c>
      <c r="DI7">
        <v>0.15561801759328256</v>
      </c>
      <c r="DJ7">
        <v>1.0714413693653324</v>
      </c>
      <c r="DK7">
        <v>1.3141154127320129</v>
      </c>
      <c r="DL7">
        <v>0.27800319533533807</v>
      </c>
    </row>
    <row r="8" spans="1:116">
      <c r="A8" s="1" t="s">
        <v>84</v>
      </c>
      <c r="B8">
        <v>1</v>
      </c>
      <c r="C8">
        <v>2.711203434874204</v>
      </c>
      <c r="D8">
        <v>0.92010487955550901</v>
      </c>
      <c r="E8">
        <v>93.973621640624984</v>
      </c>
      <c r="F8">
        <v>-7.6871586183012157</v>
      </c>
      <c r="G8">
        <v>0</v>
      </c>
      <c r="H8">
        <v>3.4505685761197002E-2</v>
      </c>
      <c r="I8">
        <v>6.5933026525635992E-3</v>
      </c>
      <c r="J8">
        <v>0.24646460276134799</v>
      </c>
      <c r="K8">
        <v>0.39561801993290663</v>
      </c>
      <c r="L8">
        <v>1.5276818164885666</v>
      </c>
      <c r="M8">
        <v>0.19426900776646014</v>
      </c>
      <c r="N8">
        <v>2.6490810937500022E-2</v>
      </c>
      <c r="O8">
        <v>0</v>
      </c>
      <c r="P8">
        <v>2.3427949999999997</v>
      </c>
      <c r="Q8">
        <v>0</v>
      </c>
      <c r="R8">
        <v>0</v>
      </c>
      <c r="S8">
        <v>2.3427949999999997</v>
      </c>
      <c r="T8">
        <v>0</v>
      </c>
      <c r="U8">
        <v>0.20163110163879952</v>
      </c>
      <c r="V8">
        <v>0.50327896652912207</v>
      </c>
      <c r="W8">
        <v>6.3022526960946526E-2</v>
      </c>
      <c r="X8">
        <v>4.6140183776610603E-2</v>
      </c>
      <c r="Y8">
        <v>0.93028292432631499</v>
      </c>
      <c r="Z8">
        <v>1.4248770487545689E-2</v>
      </c>
      <c r="AA8">
        <v>5.2987303801471326E-2</v>
      </c>
      <c r="AB8">
        <v>0.14540735933987911</v>
      </c>
      <c r="AC8">
        <v>0.14318204685779323</v>
      </c>
      <c r="AD8">
        <v>2.2378362698088045E-2</v>
      </c>
      <c r="AE8">
        <v>1.1456319026709771E-2</v>
      </c>
      <c r="AF8">
        <v>1.2661066662056077</v>
      </c>
      <c r="AG8">
        <v>1.03419901716659</v>
      </c>
      <c r="AH8">
        <v>1.1207772002431251</v>
      </c>
      <c r="AI8">
        <v>1</v>
      </c>
      <c r="AJ8">
        <v>1.0239022475053219E-2</v>
      </c>
      <c r="AK8">
        <v>1.0144552895346204</v>
      </c>
      <c r="AL8">
        <v>0.93895744404675585</v>
      </c>
      <c r="AM8">
        <v>0.1797400325716651</v>
      </c>
      <c r="AN8">
        <v>0.14927476692353273</v>
      </c>
      <c r="AO8">
        <v>1.2953304652378997E-2</v>
      </c>
      <c r="AP8">
        <v>0.36023419765678655</v>
      </c>
      <c r="AQ8">
        <v>4.0644164262858481E-2</v>
      </c>
      <c r="AR8">
        <v>1.5786272678592027E-2</v>
      </c>
      <c r="AS8">
        <v>1.276592427110296</v>
      </c>
      <c r="AT8">
        <v>1.0368859025312509</v>
      </c>
      <c r="AU8">
        <v>1.1242201199262862</v>
      </c>
      <c r="AV8">
        <v>1</v>
      </c>
      <c r="AW8">
        <v>3.6293801953325718E-2</v>
      </c>
      <c r="AX8">
        <v>0.89647247827658072</v>
      </c>
      <c r="AY8">
        <v>0.87520015656528927</v>
      </c>
      <c r="AZ8">
        <v>0.20968625731364399</v>
      </c>
      <c r="BA8">
        <v>0.4662626921457651</v>
      </c>
      <c r="BB8">
        <v>0.93157299319713172</v>
      </c>
      <c r="BC8">
        <v>3.8251766067196005E-2</v>
      </c>
      <c r="BD8">
        <v>9.3294301524477402E-2</v>
      </c>
      <c r="BE8">
        <v>1.0396629810254603</v>
      </c>
      <c r="BF8">
        <v>9.3402725572692885E-2</v>
      </c>
      <c r="BG8">
        <v>0.23440702141704797</v>
      </c>
      <c r="BH8">
        <v>1.2953304652378997E-2</v>
      </c>
      <c r="BI8">
        <v>0.40896649643333421</v>
      </c>
      <c r="BJ8">
        <v>1.9139850766929156E-2</v>
      </c>
      <c r="BK8">
        <v>0.10121396785309524</v>
      </c>
      <c r="BL8">
        <v>1.3094025231964384</v>
      </c>
      <c r="BM8">
        <v>1.0430653217359958</v>
      </c>
      <c r="BN8">
        <v>0.88138526768554881</v>
      </c>
      <c r="BO8">
        <v>1</v>
      </c>
      <c r="BP8">
        <v>4.135254204559826E-2</v>
      </c>
      <c r="BQ8">
        <v>1.036830126895806</v>
      </c>
      <c r="BR8">
        <v>1.0081677470084005</v>
      </c>
      <c r="BS8">
        <v>0.2027592806960152</v>
      </c>
      <c r="BT8">
        <v>0.23185915140693647</v>
      </c>
      <c r="BU8">
        <v>1.2953304652378997E-2</v>
      </c>
      <c r="BV8">
        <v>0.52228991733102681</v>
      </c>
      <c r="BW8">
        <v>1.911191530026685E-2</v>
      </c>
      <c r="BX8">
        <v>8.5580065771079974E-2</v>
      </c>
      <c r="BY8">
        <v>1.2871330278940014</v>
      </c>
      <c r="BZ8">
        <v>1.040102222616877</v>
      </c>
      <c r="CA8">
        <v>0.87823266239873465</v>
      </c>
      <c r="CB8">
        <v>1</v>
      </c>
      <c r="CC8">
        <v>5.1912211628709806E-2</v>
      </c>
      <c r="CD8">
        <v>1.0425113575606983</v>
      </c>
      <c r="CE8">
        <v>1.0132118352043136</v>
      </c>
      <c r="CF8">
        <v>0.20147826138459393</v>
      </c>
      <c r="CG8">
        <v>0.80137258015048196</v>
      </c>
      <c r="CH8">
        <v>1.2884758643490482</v>
      </c>
      <c r="CI8">
        <v>9.2994714738317621E-2</v>
      </c>
      <c r="CJ8">
        <v>0.23956335020504169</v>
      </c>
      <c r="CK8">
        <v>1.0673584376982888</v>
      </c>
      <c r="CL8">
        <v>5.5142516584228585E-2</v>
      </c>
      <c r="CM8">
        <v>0.25403222261133762</v>
      </c>
      <c r="CN8">
        <v>1.3886381682423244E-2</v>
      </c>
      <c r="CO8">
        <v>0.34199500027405022</v>
      </c>
      <c r="CP8">
        <v>2.3694764089250912E-2</v>
      </c>
      <c r="CQ8">
        <v>7.8830705189573178E-2</v>
      </c>
      <c r="CR8">
        <v>1.6285381497300182</v>
      </c>
      <c r="CS8">
        <v>1.0622367245730937</v>
      </c>
      <c r="CT8">
        <v>1.0299807840773223</v>
      </c>
      <c r="CU8">
        <v>1</v>
      </c>
      <c r="CV8">
        <v>6.2753083178253011E-2</v>
      </c>
      <c r="CW8">
        <v>1.0693522866870442</v>
      </c>
      <c r="CX8">
        <v>1.3186288518071112</v>
      </c>
      <c r="CY8">
        <v>0.28884376107779097</v>
      </c>
      <c r="CZ8">
        <v>0.54734165766135989</v>
      </c>
      <c r="DA8">
        <v>1.3886381682423244E-2</v>
      </c>
      <c r="DB8">
        <v>0.94666500423278366</v>
      </c>
      <c r="DC8">
        <v>6.9299950649066702E-2</v>
      </c>
      <c r="DD8">
        <v>4.7043145149641835E-2</v>
      </c>
      <c r="DE8">
        <v>1.6337963870110264</v>
      </c>
      <c r="DF8">
        <v>1.0586545018085098</v>
      </c>
      <c r="DG8">
        <v>1.0724124125978924</v>
      </c>
      <c r="DH8">
        <v>1</v>
      </c>
      <c r="DI8">
        <v>0.17684678671829146</v>
      </c>
      <c r="DJ8">
        <v>1.0664305171216752</v>
      </c>
      <c r="DK8">
        <v>1.3120649566761429</v>
      </c>
      <c r="DL8">
        <v>0.28974573290431316</v>
      </c>
    </row>
    <row r="9" spans="1:116">
      <c r="A9" s="1" t="s">
        <v>85</v>
      </c>
      <c r="B9">
        <v>1</v>
      </c>
      <c r="C9">
        <v>2.8141373822309279</v>
      </c>
      <c r="D9">
        <v>0.9777763067912042</v>
      </c>
      <c r="E9">
        <v>94.524940558593727</v>
      </c>
      <c r="F9">
        <v>-7.7040284656053952</v>
      </c>
      <c r="G9">
        <v>0</v>
      </c>
      <c r="H9">
        <v>3.5959522772342815E-2</v>
      </c>
      <c r="I9">
        <v>6.8724183667484944E-3</v>
      </c>
      <c r="J9">
        <v>0.26305617759326078</v>
      </c>
      <c r="K9">
        <v>0.42992890080971785</v>
      </c>
      <c r="L9">
        <v>1.6348018624218399</v>
      </c>
      <c r="M9">
        <v>0.1930478576520559</v>
      </c>
      <c r="N9">
        <v>3.0166270390625024E-2</v>
      </c>
      <c r="O9">
        <v>0</v>
      </c>
      <c r="P9">
        <v>2.6085154999999998</v>
      </c>
      <c r="Q9">
        <v>0</v>
      </c>
      <c r="R9">
        <v>0</v>
      </c>
      <c r="S9">
        <v>2.6085154999999998</v>
      </c>
      <c r="T9">
        <v>0</v>
      </c>
      <c r="U9">
        <v>0.20414711250352088</v>
      </c>
      <c r="V9">
        <v>0.49923200939712165</v>
      </c>
      <c r="W9">
        <v>6.0406800695393552E-2</v>
      </c>
      <c r="X9">
        <v>4.6226325817415745E-2</v>
      </c>
      <c r="Y9">
        <v>0.93602377998357567</v>
      </c>
      <c r="Z9">
        <v>1.4764992649751101E-2</v>
      </c>
      <c r="AA9">
        <v>5.1717788170141256E-2</v>
      </c>
      <c r="AB9">
        <v>0.1668896253015521</v>
      </c>
      <c r="AC9">
        <v>0.13833044325737831</v>
      </c>
      <c r="AD9">
        <v>2.1208640331336206E-2</v>
      </c>
      <c r="AE9">
        <v>1.1782815715996596E-2</v>
      </c>
      <c r="AF9">
        <v>1.3064764204451145</v>
      </c>
      <c r="AG9">
        <v>1.0318849551282205</v>
      </c>
      <c r="AH9">
        <v>1.1435831685268498</v>
      </c>
      <c r="AI9">
        <v>1</v>
      </c>
      <c r="AJ9">
        <v>9.6346733705176286E-3</v>
      </c>
      <c r="AK9">
        <v>1.0395934687580148</v>
      </c>
      <c r="AL9">
        <v>0.96926614578847559</v>
      </c>
      <c r="AM9">
        <v>0.18133967999403197</v>
      </c>
      <c r="AN9">
        <v>0.1533503226117453</v>
      </c>
      <c r="AO9">
        <v>1.6058273348426987E-2</v>
      </c>
      <c r="AP9">
        <v>0.36124550770372527</v>
      </c>
      <c r="AQ9">
        <v>3.9198160364057349E-2</v>
      </c>
      <c r="AR9">
        <v>1.637853566822401E-2</v>
      </c>
      <c r="AS9">
        <v>1.3211834365656019</v>
      </c>
      <c r="AT9">
        <v>1.0349297148473946</v>
      </c>
      <c r="AU9">
        <v>1.148380426009052</v>
      </c>
      <c r="AV9">
        <v>1</v>
      </c>
      <c r="AW9">
        <v>3.7134336631200172E-2</v>
      </c>
      <c r="AX9">
        <v>0.89547302398352357</v>
      </c>
      <c r="AY9">
        <v>0.88612877191108586</v>
      </c>
      <c r="AZ9">
        <v>0.21557401063657983</v>
      </c>
      <c r="BA9">
        <v>0.47797670461730024</v>
      </c>
      <c r="BB9">
        <v>0.93364031064253894</v>
      </c>
      <c r="BC9">
        <v>3.7971892891956995E-2</v>
      </c>
      <c r="BD9">
        <v>9.5393146251349481E-2</v>
      </c>
      <c r="BE9">
        <v>1.0446371973015727</v>
      </c>
      <c r="BF9">
        <v>9.8317288191298632E-2</v>
      </c>
      <c r="BG9">
        <v>0.24062653593158187</v>
      </c>
      <c r="BH9">
        <v>1.6058273348426987E-2</v>
      </c>
      <c r="BI9">
        <v>0.41032510754209311</v>
      </c>
      <c r="BJ9">
        <v>1.9000938959316399E-2</v>
      </c>
      <c r="BK9">
        <v>0.10654189949247352</v>
      </c>
      <c r="BL9">
        <v>1.3644094982982122</v>
      </c>
      <c r="BM9">
        <v>1.0420092172783462</v>
      </c>
      <c r="BN9">
        <v>0.86632630616108142</v>
      </c>
      <c r="BO9">
        <v>1</v>
      </c>
      <c r="BP9">
        <v>4.2388242829018846E-2</v>
      </c>
      <c r="BQ9">
        <v>1.0410751833676419</v>
      </c>
      <c r="BR9">
        <v>1.0263665774371018</v>
      </c>
      <c r="BS9">
        <v>0.20820704749866081</v>
      </c>
      <c r="BT9">
        <v>0.23735576411962872</v>
      </c>
      <c r="BU9">
        <v>1.6058273348426987E-2</v>
      </c>
      <c r="BV9">
        <v>0.52291903599748901</v>
      </c>
      <c r="BW9">
        <v>1.8970953932640592E-2</v>
      </c>
      <c r="BX9">
        <v>9.0079677270276506E-2</v>
      </c>
      <c r="BY9">
        <v>1.3370008197234415</v>
      </c>
      <c r="BZ9">
        <v>1.0387433083828432</v>
      </c>
      <c r="CA9">
        <v>0.86212995144690419</v>
      </c>
      <c r="CB9">
        <v>1</v>
      </c>
      <c r="CC9">
        <v>5.2967589719232148E-2</v>
      </c>
      <c r="CD9">
        <v>1.0482236696108569</v>
      </c>
      <c r="CE9">
        <v>1.032691211700818</v>
      </c>
      <c r="CF9">
        <v>0.20668698653798587</v>
      </c>
      <c r="CG9">
        <v>0.88826929781271091</v>
      </c>
      <c r="CH9">
        <v>1.4075563676007563</v>
      </c>
      <c r="CI9">
        <v>9.4669164064705338E-2</v>
      </c>
      <c r="CJ9">
        <v>0.26994940386907329</v>
      </c>
      <c r="CK9">
        <v>1.0631945376725478</v>
      </c>
      <c r="CL9">
        <v>5.8855728359450528E-2</v>
      </c>
      <c r="CM9">
        <v>0.2808579414002243</v>
      </c>
      <c r="CN9">
        <v>1.7215013377762829E-2</v>
      </c>
      <c r="CO9">
        <v>0.37289673549966912</v>
      </c>
      <c r="CP9">
        <v>2.4263384528871872E-2</v>
      </c>
      <c r="CQ9">
        <v>8.4276527834011142E-2</v>
      </c>
      <c r="CR9">
        <v>1.7190468286680305</v>
      </c>
      <c r="CS9">
        <v>1.0555766402850415</v>
      </c>
      <c r="CT9">
        <v>1.0350053067179095</v>
      </c>
      <c r="CU9">
        <v>1</v>
      </c>
      <c r="CV9">
        <v>7.0484215755603097E-2</v>
      </c>
      <c r="CW9">
        <v>1.0665455004327042</v>
      </c>
      <c r="CX9">
        <v>1.310507870751529</v>
      </c>
      <c r="CY9">
        <v>0.29575236696168083</v>
      </c>
      <c r="CZ9">
        <v>0.60741544837700823</v>
      </c>
      <c r="DA9">
        <v>1.7215013377762829E-2</v>
      </c>
      <c r="DB9">
        <v>1.0349996489321283</v>
      </c>
      <c r="DC9">
        <v>7.0405779535833463E-2</v>
      </c>
      <c r="DD9">
        <v>5.0095160168188789E-2</v>
      </c>
      <c r="DE9">
        <v>1.7164563678399525</v>
      </c>
      <c r="DF9">
        <v>1.0505938080694068</v>
      </c>
      <c r="DG9">
        <v>1.0923971426618202</v>
      </c>
      <c r="DH9">
        <v>1</v>
      </c>
      <c r="DI9">
        <v>0.19953516955896228</v>
      </c>
      <c r="DJ9">
        <v>1.0616379505633782</v>
      </c>
      <c r="DK9">
        <v>1.3023651252880863</v>
      </c>
      <c r="DL9">
        <v>0.29716577214967671</v>
      </c>
    </row>
    <row r="10" spans="1:116">
      <c r="A10" s="1" t="s">
        <v>86</v>
      </c>
      <c r="B10">
        <v>1</v>
      </c>
      <c r="C10">
        <v>2.9412352826958297</v>
      </c>
      <c r="D10">
        <v>1.0384536399521354</v>
      </c>
      <c r="E10">
        <v>95.048693530664039</v>
      </c>
      <c r="F10">
        <v>-7.721768675125376</v>
      </c>
      <c r="G10">
        <v>0</v>
      </c>
      <c r="H10">
        <v>3.7606822016165914E-2</v>
      </c>
      <c r="I10">
        <v>7.184167579759565E-3</v>
      </c>
      <c r="J10">
        <v>0.28043153995138254</v>
      </c>
      <c r="K10">
        <v>0.46647214913177387</v>
      </c>
      <c r="L10">
        <v>1.7477505070191259</v>
      </c>
      <c r="M10">
        <v>0.19178797922832647</v>
      </c>
      <c r="N10">
        <v>3.3657956871093776E-2</v>
      </c>
      <c r="O10">
        <v>0</v>
      </c>
      <c r="P10">
        <v>2.8476639499999994</v>
      </c>
      <c r="Q10">
        <v>0</v>
      </c>
      <c r="R10">
        <v>0</v>
      </c>
      <c r="S10">
        <v>2.8476639499999994</v>
      </c>
      <c r="T10">
        <v>0</v>
      </c>
      <c r="U10">
        <v>0.20634810378339036</v>
      </c>
      <c r="V10">
        <v>0.49588369383359843</v>
      </c>
      <c r="W10">
        <v>5.787657162684326E-2</v>
      </c>
      <c r="X10">
        <v>4.6478047609585592E-2</v>
      </c>
      <c r="Y10">
        <v>0.94187490016726538</v>
      </c>
      <c r="Z10">
        <v>1.5294561718394164E-2</v>
      </c>
      <c r="AA10">
        <v>5.0300119223644087E-2</v>
      </c>
      <c r="AB10">
        <v>0.18742747268969473</v>
      </c>
      <c r="AC10">
        <v>0.13344637558878819</v>
      </c>
      <c r="AD10">
        <v>2.0081313621436617E-2</v>
      </c>
      <c r="AE10">
        <v>1.2109789553776616E-2</v>
      </c>
      <c r="AF10">
        <v>1.3451778178829223</v>
      </c>
      <c r="AG10">
        <v>1.0296227293751099</v>
      </c>
      <c r="AH10">
        <v>1.1661154926083044</v>
      </c>
      <c r="AI10">
        <v>1</v>
      </c>
      <c r="AJ10">
        <v>9.0929163073261796E-3</v>
      </c>
      <c r="AK10">
        <v>1.0664339646981871</v>
      </c>
      <c r="AL10">
        <v>1.0000938455974859</v>
      </c>
      <c r="AM10">
        <v>0.18261873881139273</v>
      </c>
      <c r="AN10">
        <v>0.15732754422169107</v>
      </c>
      <c r="AO10">
        <v>1.9137688334225859E-2</v>
      </c>
      <c r="AP10">
        <v>0.36309471684649386</v>
      </c>
      <c r="AQ10">
        <v>3.7795258005406646E-2</v>
      </c>
      <c r="AR10">
        <v>1.6986689567907928E-2</v>
      </c>
      <c r="AS10">
        <v>1.364739195495192</v>
      </c>
      <c r="AT10">
        <v>1.0329672305329627</v>
      </c>
      <c r="AU10">
        <v>1.1724482114625854</v>
      </c>
      <c r="AV10">
        <v>1</v>
      </c>
      <c r="AW10">
        <v>3.8103592924525968E-2</v>
      </c>
      <c r="AX10">
        <v>0.89439102846444074</v>
      </c>
      <c r="AY10">
        <v>0.89486751054576419</v>
      </c>
      <c r="AZ10">
        <v>0.2208107139716626</v>
      </c>
      <c r="BA10">
        <v>0.48972159567669743</v>
      </c>
      <c r="BB10">
        <v>0.93787705864469084</v>
      </c>
      <c r="BC10">
        <v>3.769529461731564E-2</v>
      </c>
      <c r="BD10">
        <v>9.7841229325035542E-2</v>
      </c>
      <c r="BE10">
        <v>1.0495857045484869</v>
      </c>
      <c r="BF10">
        <v>0.10346493527388688</v>
      </c>
      <c r="BG10">
        <v>0.24691606088977672</v>
      </c>
      <c r="BH10">
        <v>1.9137688334225859E-2</v>
      </c>
      <c r="BI10">
        <v>0.41270644598042</v>
      </c>
      <c r="BJ10">
        <v>1.8863562695901434E-2</v>
      </c>
      <c r="BK10">
        <v>0.11212246282510849</v>
      </c>
      <c r="BL10">
        <v>1.4202645512963818</v>
      </c>
      <c r="BM10">
        <v>1.0409371622433266</v>
      </c>
      <c r="BN10">
        <v>0.85154985200708821</v>
      </c>
      <c r="BO10">
        <v>1</v>
      </c>
      <c r="BP10">
        <v>4.3588713670853971E-2</v>
      </c>
      <c r="BQ10">
        <v>1.0452083415974909</v>
      </c>
      <c r="BR10">
        <v>1.0424020727920755</v>
      </c>
      <c r="BS10">
        <v>0.21319394067199782</v>
      </c>
      <c r="BT10">
        <v>0.24281412430182064</v>
      </c>
      <c r="BU10">
        <v>1.9137688334225859E-2</v>
      </c>
      <c r="BV10">
        <v>0.52468519243846667</v>
      </c>
      <c r="BW10">
        <v>1.883173192141421E-2</v>
      </c>
      <c r="BX10">
        <v>9.4792774134620894E-2</v>
      </c>
      <c r="BY10">
        <v>1.3868967354758701</v>
      </c>
      <c r="BZ10">
        <v>1.037319285834656</v>
      </c>
      <c r="CA10">
        <v>0.84619868176810387</v>
      </c>
      <c r="CB10">
        <v>1</v>
      </c>
      <c r="CC10">
        <v>5.4206332662038177E-2</v>
      </c>
      <c r="CD10">
        <v>1.0539998867464075</v>
      </c>
      <c r="CE10">
        <v>1.0501886402637377</v>
      </c>
      <c r="CF10">
        <v>0.2114251574646589</v>
      </c>
      <c r="CG10">
        <v>0.98116582692428667</v>
      </c>
      <c r="CH10">
        <v>1.5471581140188928</v>
      </c>
      <c r="CI10">
        <v>9.6216112984167573E-2</v>
      </c>
      <c r="CJ10">
        <v>0.30207660987375334</v>
      </c>
      <c r="CK10">
        <v>1.059343479782354</v>
      </c>
      <c r="CL10">
        <v>6.2758123644132635E-2</v>
      </c>
      <c r="CM10">
        <v>0.30931014863959611</v>
      </c>
      <c r="CN10">
        <v>2.0516250629487889E-2</v>
      </c>
      <c r="CO10">
        <v>0.40896840944377238</v>
      </c>
      <c r="CP10">
        <v>2.481532193864432E-2</v>
      </c>
      <c r="CQ10">
        <v>9.0019949650547007E-2</v>
      </c>
      <c r="CR10">
        <v>1.805188679629981</v>
      </c>
      <c r="CS10">
        <v>1.0501102410506733</v>
      </c>
      <c r="CT10">
        <v>1.0389556106595945</v>
      </c>
      <c r="CU10">
        <v>1</v>
      </c>
      <c r="CV10">
        <v>7.8598412919159436E-2</v>
      </c>
      <c r="CW10">
        <v>1.0642621072351519</v>
      </c>
      <c r="CX10">
        <v>1.2974185526718049</v>
      </c>
      <c r="CY10">
        <v>0.29887887195948931</v>
      </c>
      <c r="CZ10">
        <v>0.67186545830720501</v>
      </c>
      <c r="DA10">
        <v>2.0516250629487889E-2</v>
      </c>
      <c r="DB10">
        <v>1.1387415355577033</v>
      </c>
      <c r="DC10">
        <v>7.1400791045523243E-2</v>
      </c>
      <c r="DD10">
        <v>5.3283284793213564E-2</v>
      </c>
      <c r="DE10">
        <v>1.792020274073862</v>
      </c>
      <c r="DF10">
        <v>1.0440232024825669</v>
      </c>
      <c r="DG10">
        <v>1.1128729660876213</v>
      </c>
      <c r="DH10">
        <v>1</v>
      </c>
      <c r="DI10">
        <v>0.22359445949568121</v>
      </c>
      <c r="DJ10">
        <v>1.0570636456687359</v>
      </c>
      <c r="DK10">
        <v>1.2874725424238966</v>
      </c>
      <c r="DL10">
        <v>0.30082734639985054</v>
      </c>
    </row>
    <row r="11" spans="1:116">
      <c r="A11" s="1" t="s">
        <v>87</v>
      </c>
      <c r="B11">
        <v>1</v>
      </c>
      <c r="C11">
        <v>3.09245371093647</v>
      </c>
      <c r="D11">
        <v>1.1023472168083464</v>
      </c>
      <c r="E11">
        <v>95.546258854130826</v>
      </c>
      <c r="F11">
        <v>-7.7404373546757936</v>
      </c>
      <c r="G11">
        <v>0</v>
      </c>
      <c r="H11">
        <v>3.9445671431766895E-2</v>
      </c>
      <c r="I11">
        <v>7.5260414326309942E-3</v>
      </c>
      <c r="J11">
        <v>0.29861061084850193</v>
      </c>
      <c r="K11">
        <v>0.50499838284744303</v>
      </c>
      <c r="L11">
        <v>1.8665105390725243</v>
      </c>
      <c r="M11">
        <v>0.19050234466497562</v>
      </c>
      <c r="N11">
        <v>3.6975059027539094E-2</v>
      </c>
      <c r="O11">
        <v>0</v>
      </c>
      <c r="P11">
        <v>3.0628975549999997</v>
      </c>
      <c r="Q11">
        <v>0</v>
      </c>
      <c r="R11">
        <v>0</v>
      </c>
      <c r="S11">
        <v>3.0628975549999997</v>
      </c>
      <c r="T11">
        <v>0</v>
      </c>
      <c r="U11">
        <v>0.20827240805271285</v>
      </c>
      <c r="V11">
        <v>0.49328978168766457</v>
      </c>
      <c r="W11">
        <v>5.5438130249701859E-2</v>
      </c>
      <c r="X11">
        <v>4.6860311097809401E-2</v>
      </c>
      <c r="Y11">
        <v>0.94780204344315033</v>
      </c>
      <c r="Z11">
        <v>1.5839742186155106E-2</v>
      </c>
      <c r="AA11">
        <v>4.8765277155686938E-2</v>
      </c>
      <c r="AB11">
        <v>0.2070152609182184</v>
      </c>
      <c r="AC11">
        <v>0.12857909829154293</v>
      </c>
      <c r="AD11">
        <v>1.8999432417200663E-2</v>
      </c>
      <c r="AE11">
        <v>1.2438689075828591E-2</v>
      </c>
      <c r="AF11">
        <v>1.3820804733410581</v>
      </c>
      <c r="AG11">
        <v>1.0274332916938924</v>
      </c>
      <c r="AH11">
        <v>1.1882472905276944</v>
      </c>
      <c r="AI11">
        <v>1</v>
      </c>
      <c r="AJ11">
        <v>8.6025865090231038E-3</v>
      </c>
      <c r="AK11">
        <v>1.0949723996545127</v>
      </c>
      <c r="AL11">
        <v>1.0315996922605537</v>
      </c>
      <c r="AM11">
        <v>0.18357405686644687</v>
      </c>
      <c r="AN11">
        <v>0.16121731708676032</v>
      </c>
      <c r="AO11">
        <v>2.2139965780522949E-2</v>
      </c>
      <c r="AP11">
        <v>0.36580719517739113</v>
      </c>
      <c r="AQ11">
        <v>3.6438697832501192E-2</v>
      </c>
      <c r="AR11">
        <v>1.7613078846372508E-2</v>
      </c>
      <c r="AS11">
        <v>1.4070815479888108</v>
      </c>
      <c r="AT11">
        <v>1.0310259664508683</v>
      </c>
      <c r="AU11">
        <v>1.1962778880659131</v>
      </c>
      <c r="AV11">
        <v>1</v>
      </c>
      <c r="AW11">
        <v>3.9177643121885639E-2</v>
      </c>
      <c r="AX11">
        <v>0.89323147165828298</v>
      </c>
      <c r="AY11">
        <v>0.90163080646707572</v>
      </c>
      <c r="AZ11">
        <v>0.22534666917182236</v>
      </c>
      <c r="BA11">
        <v>0.50150589313277716</v>
      </c>
      <c r="BB11">
        <v>0.94436158456872232</v>
      </c>
      <c r="BC11">
        <v>3.7423120464770317E-2</v>
      </c>
      <c r="BD11">
        <v>0.10057313106437403</v>
      </c>
      <c r="BE11">
        <v>1.0544908625569029</v>
      </c>
      <c r="BF11">
        <v>0.10886450580280345</v>
      </c>
      <c r="BG11">
        <v>0.25328411457446964</v>
      </c>
      <c r="BH11">
        <v>2.2139965780522949E-2</v>
      </c>
      <c r="BI11">
        <v>0.41615068775523301</v>
      </c>
      <c r="BJ11">
        <v>1.8728363843336295E-2</v>
      </c>
      <c r="BK11">
        <v>0.11797621255973534</v>
      </c>
      <c r="BL11">
        <v>1.4768507637875929</v>
      </c>
      <c r="BM11">
        <v>1.0398420226989125</v>
      </c>
      <c r="BN11">
        <v>0.83695933438480541</v>
      </c>
      <c r="BO11">
        <v>1</v>
      </c>
      <c r="BP11">
        <v>4.4926589613875585E-2</v>
      </c>
      <c r="BQ11">
        <v>1.0492086611922846</v>
      </c>
      <c r="BR11">
        <v>1.0563865338466887</v>
      </c>
      <c r="BS11">
        <v>0.21765571273349754</v>
      </c>
      <c r="BT11">
        <v>0.24823448963130557</v>
      </c>
      <c r="BU11">
        <v>2.2139965780522949E-2</v>
      </c>
      <c r="BV11">
        <v>0.52762574424409758</v>
      </c>
      <c r="BW11">
        <v>1.8694756621434026E-2</v>
      </c>
      <c r="BX11">
        <v>9.9736419097360363E-2</v>
      </c>
      <c r="BY11">
        <v>1.4366104772303905</v>
      </c>
      <c r="BZ11">
        <v>1.0358453087983241</v>
      </c>
      <c r="CA11">
        <v>0.83035409008426342</v>
      </c>
      <c r="CB11">
        <v>1</v>
      </c>
      <c r="CC11">
        <v>5.5590306264452556E-2</v>
      </c>
      <c r="CD11">
        <v>1.0598265191261362</v>
      </c>
      <c r="CE11">
        <v>1.0658198816271596</v>
      </c>
      <c r="CF11">
        <v>0.21562943885814498</v>
      </c>
      <c r="CG11">
        <v>1.0800235300948264</v>
      </c>
      <c r="CH11">
        <v>1.7069667116391847</v>
      </c>
      <c r="CI11">
        <v>9.7641093950503438E-2</v>
      </c>
      <c r="CJ11">
        <v>0.3357971065308693</v>
      </c>
      <c r="CK11">
        <v>1.0557882412064381</v>
      </c>
      <c r="CL11">
        <v>6.6862154055093437E-2</v>
      </c>
      <c r="CM11">
        <v>0.33934143254656396</v>
      </c>
      <c r="CN11">
        <v>2.3734793824035195E-2</v>
      </c>
      <c r="CO11">
        <v>0.4500660413060677</v>
      </c>
      <c r="CP11">
        <v>2.5349671097481433E-2</v>
      </c>
      <c r="CQ11">
        <v>9.6079057730526357E-2</v>
      </c>
      <c r="CR11">
        <v>1.8877496247291266</v>
      </c>
      <c r="CS11">
        <v>1.0457353549968353</v>
      </c>
      <c r="CT11">
        <v>1.0417059690709194</v>
      </c>
      <c r="CU11">
        <v>1</v>
      </c>
      <c r="CV11">
        <v>8.7044959438958819E-2</v>
      </c>
      <c r="CW11">
        <v>1.0624601861757441</v>
      </c>
      <c r="CX11">
        <v>1.2814028482092459</v>
      </c>
      <c r="CY11">
        <v>0.29898142187558657</v>
      </c>
      <c r="CZ11">
        <v>0.74070197311770747</v>
      </c>
      <c r="DA11">
        <v>2.3734793824035195E-2</v>
      </c>
      <c r="DB11">
        <v>1.2577315780272502</v>
      </c>
      <c r="DC11">
        <v>7.2291422853022008E-2</v>
      </c>
      <c r="DD11">
        <v>5.6616970471352973E-2</v>
      </c>
      <c r="DE11">
        <v>1.8616073388142713</v>
      </c>
      <c r="DF11">
        <v>1.0388316280497287</v>
      </c>
      <c r="DG11">
        <v>1.1334757431151545</v>
      </c>
      <c r="DH11">
        <v>1</v>
      </c>
      <c r="DI11">
        <v>0.24892943974105403</v>
      </c>
      <c r="DJ11">
        <v>1.0527032598790016</v>
      </c>
      <c r="DK11">
        <v>1.2694451163658422</v>
      </c>
      <c r="DL11">
        <v>0.30146691619262456</v>
      </c>
    </row>
    <row r="12" spans="1:116">
      <c r="A12" s="1" t="s">
        <v>88</v>
      </c>
      <c r="B12">
        <v>1</v>
      </c>
      <c r="C12">
        <v>3.2674844381908184</v>
      </c>
      <c r="D12">
        <v>1.1696220846159138</v>
      </c>
      <c r="E12">
        <v>96.018945911424282</v>
      </c>
      <c r="F12">
        <v>-7.7600806328427883</v>
      </c>
      <c r="G12">
        <v>0</v>
      </c>
      <c r="H12">
        <v>4.147421580720468E-2</v>
      </c>
      <c r="I12">
        <v>7.8958708886494745E-3</v>
      </c>
      <c r="J12">
        <v>0.31761247594484787</v>
      </c>
      <c r="K12">
        <v>0.54527682811793354</v>
      </c>
      <c r="L12">
        <v>1.9910371728714908</v>
      </c>
      <c r="M12">
        <v>0.18920303898186611</v>
      </c>
      <c r="N12">
        <v>4.012630607616214E-2</v>
      </c>
      <c r="O12">
        <v>0</v>
      </c>
      <c r="P12">
        <v>3.2566077994999998</v>
      </c>
      <c r="Q12">
        <v>0</v>
      </c>
      <c r="R12">
        <v>0</v>
      </c>
      <c r="S12">
        <v>3.2566077994999998</v>
      </c>
      <c r="T12">
        <v>0</v>
      </c>
      <c r="U12">
        <v>0.20995900202132148</v>
      </c>
      <c r="V12">
        <v>0.49147466862315925</v>
      </c>
      <c r="W12">
        <v>5.3096022947161571E-2</v>
      </c>
      <c r="X12">
        <v>4.7345926154666228E-2</v>
      </c>
      <c r="Y12">
        <v>0.95377292944242509</v>
      </c>
      <c r="Z12">
        <v>1.6402054180709221E-2</v>
      </c>
      <c r="AA12">
        <v>4.7142964602190883E-2</v>
      </c>
      <c r="AB12">
        <v>0.22566049706985428</v>
      </c>
      <c r="AC12">
        <v>0.1237663098907886</v>
      </c>
      <c r="AD12">
        <v>1.7965173361561178E-2</v>
      </c>
      <c r="AE12">
        <v>1.2770382559899351E-2</v>
      </c>
      <c r="AF12">
        <v>1.4170974414631028</v>
      </c>
      <c r="AG12">
        <v>1.025336417667051</v>
      </c>
      <c r="AH12">
        <v>1.2099168251942642</v>
      </c>
      <c r="AI12">
        <v>1</v>
      </c>
      <c r="AJ12">
        <v>8.1554227058418458E-3</v>
      </c>
      <c r="AK12">
        <v>1.1251976273143331</v>
      </c>
      <c r="AL12">
        <v>1.0639245736672649</v>
      </c>
      <c r="AM12">
        <v>0.18421705364687072</v>
      </c>
      <c r="AN12">
        <v>0.16503117644773463</v>
      </c>
      <c r="AO12">
        <v>2.5028966689043589E-2</v>
      </c>
      <c r="AP12">
        <v>0.36938689926373691</v>
      </c>
      <c r="AQ12">
        <v>3.5130849585600393E-2</v>
      </c>
      <c r="AR12">
        <v>1.8259214227497659E-2</v>
      </c>
      <c r="AS12">
        <v>1.44807384509351</v>
      </c>
      <c r="AT12">
        <v>1.0291328510158426</v>
      </c>
      <c r="AU12">
        <v>1.2197880253474112</v>
      </c>
      <c r="AV12">
        <v>1</v>
      </c>
      <c r="AW12">
        <v>4.0337151378497055E-2</v>
      </c>
      <c r="AX12">
        <v>0.89200152161767965</v>
      </c>
      <c r="AY12">
        <v>0.9066385066516166</v>
      </c>
      <c r="AZ12">
        <v>0.22915928101618158</v>
      </c>
      <c r="BA12">
        <v>0.51333143458053843</v>
      </c>
      <c r="BB12">
        <v>0.95311204016776607</v>
      </c>
      <c r="BC12">
        <v>3.715604908471553E-2</v>
      </c>
      <c r="BD12">
        <v>0.10353430978129448</v>
      </c>
      <c r="BE12">
        <v>1.0593384141921451</v>
      </c>
      <c r="BF12">
        <v>0.11452966163363484</v>
      </c>
      <c r="BG12">
        <v>0.25973553774500546</v>
      </c>
      <c r="BH12">
        <v>2.5028966689043589E-2</v>
      </c>
      <c r="BI12">
        <v>0.42067228414735119</v>
      </c>
      <c r="BJ12">
        <v>1.8595730794181035E-2</v>
      </c>
      <c r="BK12">
        <v>0.12411808283494333</v>
      </c>
      <c r="BL12">
        <v>1.534041273881503</v>
      </c>
      <c r="BM12">
        <v>1.0387246372458359</v>
      </c>
      <c r="BN12">
        <v>0.82251548941181063</v>
      </c>
      <c r="BO12">
        <v>1</v>
      </c>
      <c r="BP12">
        <v>4.6379199737802593E-2</v>
      </c>
      <c r="BQ12">
        <v>1.0530596339175196</v>
      </c>
      <c r="BR12">
        <v>1.0684452215204643</v>
      </c>
      <c r="BS12">
        <v>0.22154863501934299</v>
      </c>
      <c r="BT12">
        <v>0.25361414597956622</v>
      </c>
      <c r="BU12">
        <v>2.5028966689043589E-2</v>
      </c>
      <c r="BV12">
        <v>0.53174361892095456</v>
      </c>
      <c r="BW12">
        <v>1.8560318290534495E-2</v>
      </c>
      <c r="BX12">
        <v>0.10492294602619383</v>
      </c>
      <c r="BY12">
        <v>1.4859437390592074</v>
      </c>
      <c r="BZ12">
        <v>1.0343400404011569</v>
      </c>
      <c r="CA12">
        <v>0.81456779813661218</v>
      </c>
      <c r="CB12">
        <v>1</v>
      </c>
      <c r="CC12">
        <v>5.7087581522471439E-2</v>
      </c>
      <c r="CD12">
        <v>1.0656925169788325</v>
      </c>
      <c r="CE12">
        <v>1.0797124073481197</v>
      </c>
      <c r="CF12">
        <v>0.21925755141925496</v>
      </c>
      <c r="CG12">
        <v>1.1847795077344672</v>
      </c>
      <c r="CH12">
        <v>1.8865110987444975</v>
      </c>
      <c r="CI12">
        <v>9.8950966949988992E-2</v>
      </c>
      <c r="CJ12">
        <v>0.37096246342429628</v>
      </c>
      <c r="CK12">
        <v>1.0525099771279607</v>
      </c>
      <c r="CL12">
        <v>7.1177968369472697E-2</v>
      </c>
      <c r="CM12">
        <v>0.37089614627426537</v>
      </c>
      <c r="CN12">
        <v>2.6831900730203511E-2</v>
      </c>
      <c r="CO12">
        <v>0.49599763979472711</v>
      </c>
      <c r="CP12">
        <v>2.5865961608054305E-2</v>
      </c>
      <c r="CQ12">
        <v>0.10246859652154142</v>
      </c>
      <c r="CR12">
        <v>1.9676119291165375</v>
      </c>
      <c r="CS12">
        <v>1.0423055596680997</v>
      </c>
      <c r="CT12">
        <v>1.0432027864743489</v>
      </c>
      <c r="CU12">
        <v>1</v>
      </c>
      <c r="CV12">
        <v>9.5773022117065065E-2</v>
      </c>
      <c r="CW12">
        <v>1.0611004713767058</v>
      </c>
      <c r="CX12">
        <v>1.264056114393534</v>
      </c>
      <c r="CY12">
        <v>0.2968361436371304</v>
      </c>
      <c r="CZ12">
        <v>0.81391959974240913</v>
      </c>
      <c r="DA12">
        <v>2.6831900730203511E-2</v>
      </c>
      <c r="DB12">
        <v>1.3917033131187082</v>
      </c>
      <c r="DC12">
        <v>7.3085005341934683E-2</v>
      </c>
      <c r="DD12">
        <v>6.0103710624171344E-2</v>
      </c>
      <c r="DE12">
        <v>1.9264720991461424</v>
      </c>
      <c r="DF12">
        <v>1.0348434167503797</v>
      </c>
      <c r="DG12">
        <v>1.1539234028985046</v>
      </c>
      <c r="DH12">
        <v>1</v>
      </c>
      <c r="DI12">
        <v>0.27544447821755946</v>
      </c>
      <c r="DJ12">
        <v>1.0485485018593363</v>
      </c>
      <c r="DK12">
        <v>1.2498912640482918</v>
      </c>
      <c r="DL12">
        <v>0.29984565906350269</v>
      </c>
    </row>
    <row r="13" spans="1:116">
      <c r="A13" s="1" t="s">
        <v>89</v>
      </c>
      <c r="B13">
        <v>1</v>
      </c>
      <c r="C13">
        <v>3.4657922711661144</v>
      </c>
      <c r="D13">
        <v>1.2404054137990541</v>
      </c>
      <c r="E13">
        <v>96.467998615853062</v>
      </c>
      <c r="F13">
        <v>-7.7807343068863828</v>
      </c>
      <c r="G13">
        <v>0</v>
      </c>
      <c r="H13">
        <v>4.3690603172276701E-2</v>
      </c>
      <c r="I13">
        <v>8.2917021433446779E-3</v>
      </c>
      <c r="J13">
        <v>0.33745554725833465</v>
      </c>
      <c r="K13">
        <v>0.58709929071238154</v>
      </c>
      <c r="L13">
        <v>2.1212696485974938</v>
      </c>
      <c r="M13">
        <v>0.18790096148937949</v>
      </c>
      <c r="N13">
        <v>4.3119990772354032E-2</v>
      </c>
      <c r="O13">
        <v>0</v>
      </c>
      <c r="P13">
        <v>3.43094701955</v>
      </c>
      <c r="Q13">
        <v>0</v>
      </c>
      <c r="R13">
        <v>0</v>
      </c>
      <c r="S13">
        <v>3.43094701955</v>
      </c>
      <c r="T13">
        <v>0</v>
      </c>
      <c r="U13">
        <v>0.21144686622387635</v>
      </c>
      <c r="V13">
        <v>0.49043963987260009</v>
      </c>
      <c r="W13">
        <v>5.0853148064237699E-2</v>
      </c>
      <c r="X13">
        <v>4.7913727297967217E-2</v>
      </c>
      <c r="Y13">
        <v>0.95975775830419541</v>
      </c>
      <c r="Z13">
        <v>1.6982444829379367E-2</v>
      </c>
      <c r="AA13">
        <v>4.5461028577699771E-2</v>
      </c>
      <c r="AB13">
        <v>0.24338045184603346</v>
      </c>
      <c r="AC13">
        <v>0.11903689883922107</v>
      </c>
      <c r="AD13">
        <v>1.6979894797051753E-2</v>
      </c>
      <c r="AE13">
        <v>1.3105314800118114E-2</v>
      </c>
      <c r="AF13">
        <v>1.4501852586670199</v>
      </c>
      <c r="AG13">
        <v>1.0233490063814914</v>
      </c>
      <c r="AH13">
        <v>1.2311146091894307</v>
      </c>
      <c r="AI13">
        <v>1</v>
      </c>
      <c r="AJ13">
        <v>7.7452722397549191E-3</v>
      </c>
      <c r="AK13">
        <v>1.1570913314466431</v>
      </c>
      <c r="AL13">
        <v>1.0971952328237509</v>
      </c>
      <c r="AM13">
        <v>0.18457026159441262</v>
      </c>
      <c r="AN13">
        <v>0.1687812459553005</v>
      </c>
      <c r="AO13">
        <v>2.7780497984263311E-2</v>
      </c>
      <c r="AP13">
        <v>0.37382149338723231</v>
      </c>
      <c r="AQ13">
        <v>3.3873253267185946E-2</v>
      </c>
      <c r="AR13">
        <v>1.8925962314755386E-2</v>
      </c>
      <c r="AS13">
        <v>1.4876236781080781</v>
      </c>
      <c r="AT13">
        <v>1.0273120277315788</v>
      </c>
      <c r="AU13">
        <v>1.2429488261843171</v>
      </c>
      <c r="AV13">
        <v>1</v>
      </c>
      <c r="AW13">
        <v>4.1566355168281818E-2</v>
      </c>
      <c r="AX13">
        <v>0.89071038308002803</v>
      </c>
      <c r="AY13">
        <v>0.91011445366624721</v>
      </c>
      <c r="AZ13">
        <v>0.23225089489591325</v>
      </c>
      <c r="BA13">
        <v>0.52519467312516066</v>
      </c>
      <c r="BB13">
        <v>0.96409897106221409</v>
      </c>
      <c r="BC13">
        <v>3.689432393138535E-2</v>
      </c>
      <c r="BD13">
        <v>0.10667862310721335</v>
      </c>
      <c r="BE13">
        <v>1.064117575671891</v>
      </c>
      <c r="BF13">
        <v>0.12046972790530178</v>
      </c>
      <c r="BG13">
        <v>0.26627209470750424</v>
      </c>
      <c r="BH13">
        <v>2.7780497984263311E-2</v>
      </c>
      <c r="BI13">
        <v>0.42626535550634415</v>
      </c>
      <c r="BJ13">
        <v>1.8465817507800034E-2</v>
      </c>
      <c r="BK13">
        <v>0.13055829256841978</v>
      </c>
      <c r="BL13">
        <v>1.5917077431132469</v>
      </c>
      <c r="BM13">
        <v>1.0375912110147034</v>
      </c>
      <c r="BN13">
        <v>0.80821860090449338</v>
      </c>
      <c r="BO13">
        <v>1</v>
      </c>
      <c r="BP13">
        <v>4.792748435234287E-2</v>
      </c>
      <c r="BQ13">
        <v>1.0567492478355471</v>
      </c>
      <c r="BR13">
        <v>1.0787202090709549</v>
      </c>
      <c r="BS13">
        <v>0.22484911397555529</v>
      </c>
      <c r="BT13">
        <v>0.25894811214983687</v>
      </c>
      <c r="BU13">
        <v>2.7780497984263311E-2</v>
      </c>
      <c r="BV13">
        <v>0.53701452964965957</v>
      </c>
      <c r="BW13">
        <v>1.842850642358532E-2</v>
      </c>
      <c r="BX13">
        <v>0.11036073753447315</v>
      </c>
      <c r="BY13">
        <v>1.5347180719324123</v>
      </c>
      <c r="BZ13">
        <v>1.0328238085945873</v>
      </c>
      <c r="CA13">
        <v>0.79884994058900005</v>
      </c>
      <c r="CB13">
        <v>1</v>
      </c>
      <c r="CC13">
        <v>5.867104137826519E-2</v>
      </c>
      <c r="CD13">
        <v>1.0715893783362396</v>
      </c>
      <c r="CE13">
        <v>1.0920093474431178</v>
      </c>
      <c r="CF13">
        <v>0.22228777400081262</v>
      </c>
      <c r="CG13">
        <v>1.2953572498978863</v>
      </c>
      <c r="CH13">
        <v>2.0851879113901095</v>
      </c>
      <c r="CI13">
        <v>0.10015348949375642</v>
      </c>
      <c r="CJ13">
        <v>0.40743178901730259</v>
      </c>
      <c r="CK13">
        <v>1.0494888541793772</v>
      </c>
      <c r="CL13">
        <v>7.5713775215113091E-2</v>
      </c>
      <c r="CM13">
        <v>0.40391389606325412</v>
      </c>
      <c r="CN13">
        <v>2.9781635550926347E-2</v>
      </c>
      <c r="CO13">
        <v>0.54653072676492709</v>
      </c>
      <c r="CP13">
        <v>2.6364080340621342E-2</v>
      </c>
      <c r="CQ13">
        <v>0.10920047950393974</v>
      </c>
      <c r="CR13">
        <v>2.0456393021688926</v>
      </c>
      <c r="CS13">
        <v>1.0396558751742218</v>
      </c>
      <c r="CT13">
        <v>1.0434501997309713</v>
      </c>
      <c r="CU13">
        <v>1</v>
      </c>
      <c r="CV13">
        <v>0.10473408565041763</v>
      </c>
      <c r="CW13">
        <v>1.0601465221018433</v>
      </c>
      <c r="CX13">
        <v>1.2465494434581319</v>
      </c>
      <c r="CY13">
        <v>0.29314193385095955</v>
      </c>
      <c r="CZ13">
        <v>0.89150444647895255</v>
      </c>
      <c r="DA13">
        <v>2.9781635550926347E-2</v>
      </c>
      <c r="DB13">
        <v>1.5402995373046897</v>
      </c>
      <c r="DC13">
        <v>7.3789409153135074E-2</v>
      </c>
      <c r="DD13">
        <v>6.3749373109912799E-2</v>
      </c>
      <c r="DE13">
        <v>1.9878387222335832</v>
      </c>
      <c r="DF13">
        <v>1.0318544053218524</v>
      </c>
      <c r="DG13">
        <v>1.1740045772230312</v>
      </c>
      <c r="DH13">
        <v>1</v>
      </c>
      <c r="DI13">
        <v>0.30304920617228925</v>
      </c>
      <c r="DJ13">
        <v>1.0445882659208963</v>
      </c>
      <c r="DK13">
        <v>1.2299915321262533</v>
      </c>
      <c r="DL13">
        <v>0.29665291432094193</v>
      </c>
    </row>
    <row r="14" spans="1:116">
      <c r="A14" s="1" t="s">
        <v>90</v>
      </c>
      <c r="B14">
        <v>1</v>
      </c>
      <c r="C14">
        <v>3.6866571994456132</v>
      </c>
      <c r="D14">
        <v>1.3147904413082434</v>
      </c>
      <c r="E14">
        <v>96.894598685060402</v>
      </c>
      <c r="F14">
        <v>-7.8024248350086438</v>
      </c>
      <c r="G14">
        <v>0</v>
      </c>
      <c r="H14">
        <v>4.6092956451489475E-2</v>
      </c>
      <c r="I14">
        <v>8.711707905738093E-3</v>
      </c>
      <c r="J14">
        <v>0.35815653237602291</v>
      </c>
      <c r="K14">
        <v>0.63028384824737183</v>
      </c>
      <c r="L14">
        <v>2.2571378654801486</v>
      </c>
      <c r="M14">
        <v>0.18660570409305952</v>
      </c>
      <c r="N14">
        <v>4.5963991233736332E-2</v>
      </c>
      <c r="O14">
        <v>0</v>
      </c>
      <c r="P14">
        <v>3.5878523175949999</v>
      </c>
      <c r="Q14">
        <v>0</v>
      </c>
      <c r="R14">
        <v>0</v>
      </c>
      <c r="S14">
        <v>3.5878523175949999</v>
      </c>
      <c r="T14">
        <v>0</v>
      </c>
      <c r="U14">
        <v>0.21277439328370265</v>
      </c>
      <c r="V14">
        <v>0.4901694405327936</v>
      </c>
      <c r="W14">
        <v>4.8710965169840505E-2</v>
      </c>
      <c r="X14">
        <v>4.8547280431361639E-2</v>
      </c>
      <c r="Y14">
        <v>0.96572932764055541</v>
      </c>
      <c r="Z14">
        <v>1.7581402955141351E-2</v>
      </c>
      <c r="AA14">
        <v>4.3744987414467869E-2</v>
      </c>
      <c r="AB14">
        <v>0.26019949100545914</v>
      </c>
      <c r="AC14">
        <v>0.11441300924337598</v>
      </c>
      <c r="AD14">
        <v>1.6044232098371806E-2</v>
      </c>
      <c r="AE14">
        <v>1.3443613342433266E-2</v>
      </c>
      <c r="AF14">
        <v>1.4813410486442224</v>
      </c>
      <c r="AG14">
        <v>1.021484006812923</v>
      </c>
      <c r="AH14">
        <v>1.2518723934917004</v>
      </c>
      <c r="AI14">
        <v>1</v>
      </c>
      <c r="AJ14">
        <v>7.3675151695139635E-3</v>
      </c>
      <c r="AK14">
        <v>1.1906276492988483</v>
      </c>
      <c r="AL14">
        <v>1.1315247800771708</v>
      </c>
      <c r="AM14">
        <v>0.18466417524956627</v>
      </c>
      <c r="AN14">
        <v>0.17248018514754143</v>
      </c>
      <c r="AO14">
        <v>3.037953483677748E-2</v>
      </c>
      <c r="AP14">
        <v>0.3790865443951984</v>
      </c>
      <c r="AQ14">
        <v>3.2666733071468702E-2</v>
      </c>
      <c r="AR14">
        <v>1.9613674035793241E-2</v>
      </c>
      <c r="AS14">
        <v>1.5256820850738853</v>
      </c>
      <c r="AT14">
        <v>1.025583356547678</v>
      </c>
      <c r="AU14">
        <v>1.2657714849948905</v>
      </c>
      <c r="AV14">
        <v>1</v>
      </c>
      <c r="AW14">
        <v>4.2852379084215173E-2</v>
      </c>
      <c r="AX14">
        <v>0.88936871270101514</v>
      </c>
      <c r="AY14">
        <v>0.91228136128891768</v>
      </c>
      <c r="AZ14">
        <v>0.23464558508248917</v>
      </c>
      <c r="BA14">
        <v>0.53708868549966127</v>
      </c>
      <c r="BB14">
        <v>0.97725577846136769</v>
      </c>
      <c r="BC14">
        <v>3.6637882511139107E-2</v>
      </c>
      <c r="BD14">
        <v>0.10996673387445016</v>
      </c>
      <c r="BE14">
        <v>1.0688205245333797</v>
      </c>
      <c r="BF14">
        <v>0.12669028969397444</v>
      </c>
      <c r="BG14">
        <v>0.27289348068061764</v>
      </c>
      <c r="BH14">
        <v>3.037953483677748E-2</v>
      </c>
      <c r="BI14">
        <v>0.43290815458783832</v>
      </c>
      <c r="BJ14">
        <v>1.8338610848194069E-2</v>
      </c>
      <c r="BK14">
        <v>0.13730298995001081</v>
      </c>
      <c r="BL14">
        <v>1.6497273626334263</v>
      </c>
      <c r="BM14">
        <v>1.03645117627354</v>
      </c>
      <c r="BN14">
        <v>0.7940949675751543</v>
      </c>
      <c r="BO14">
        <v>1</v>
      </c>
      <c r="BP14">
        <v>4.9555296493226528E-2</v>
      </c>
      <c r="BQ14">
        <v>1.0602693534527354</v>
      </c>
      <c r="BR14">
        <v>1.0873685649921063</v>
      </c>
      <c r="BS14">
        <v>0.22755275332749281</v>
      </c>
      <c r="BT14">
        <v>0.26423014014317808</v>
      </c>
      <c r="BU14">
        <v>3.037953483677748E-2</v>
      </c>
      <c r="BV14">
        <v>0.54339298709686801</v>
      </c>
      <c r="BW14">
        <v>1.8299271662945042E-2</v>
      </c>
      <c r="BX14">
        <v>0.11605477459650308</v>
      </c>
      <c r="BY14">
        <v>1.5827808206505842</v>
      </c>
      <c r="BZ14">
        <v>1.0313169888314762</v>
      </c>
      <c r="CA14">
        <v>0.78323556641345715</v>
      </c>
      <c r="CB14">
        <v>1</v>
      </c>
      <c r="CC14">
        <v>6.0317486450735799E-2</v>
      </c>
      <c r="CD14">
        <v>1.0775107490754476</v>
      </c>
      <c r="CE14">
        <v>1.1028678362419329</v>
      </c>
      <c r="CF14">
        <v>0.22471782934220397</v>
      </c>
      <c r="CG14">
        <v>1.4116719302546465</v>
      </c>
      <c r="CH14">
        <v>2.3022924238726508</v>
      </c>
      <c r="CI14">
        <v>0.1012568564120799</v>
      </c>
      <c r="CJ14">
        <v>0.44507826011089091</v>
      </c>
      <c r="CK14">
        <v>1.0467049400719617</v>
      </c>
      <c r="CL14">
        <v>8.0475979188670221E-2</v>
      </c>
      <c r="CM14">
        <v>0.43833147872063721</v>
      </c>
      <c r="CN14">
        <v>3.2567891159765688E-2</v>
      </c>
      <c r="CO14">
        <v>0.60140180553662581</v>
      </c>
      <c r="CP14">
        <v>2.6844178819273243E-2</v>
      </c>
      <c r="CQ14">
        <v>0.11628397762654681</v>
      </c>
      <c r="CR14">
        <v>2.1226027333311905</v>
      </c>
      <c r="CS14">
        <v>1.0376231680143695</v>
      </c>
      <c r="CT14">
        <v>1.0424968896128708</v>
      </c>
      <c r="CU14">
        <v>1</v>
      </c>
      <c r="CV14">
        <v>0.11388392924462792</v>
      </c>
      <c r="CW14">
        <v>1.0595647774117882</v>
      </c>
      <c r="CX14">
        <v>1.2296892489487079</v>
      </c>
      <c r="CY14">
        <v>0.28847511910761947</v>
      </c>
      <c r="CZ14">
        <v>0.97343749280707015</v>
      </c>
      <c r="DA14">
        <v>3.2567891159765688E-2</v>
      </c>
      <c r="DB14">
        <v>1.7030935903515192</v>
      </c>
      <c r="DC14">
        <v>7.4412677592806661E-2</v>
      </c>
      <c r="DD14">
        <v>6.7558337406088576E-2</v>
      </c>
      <c r="DE14">
        <v>2.0467981417498002</v>
      </c>
      <c r="DF14">
        <v>1.0296600618836769</v>
      </c>
      <c r="DG14">
        <v>1.1935681606855846</v>
      </c>
      <c r="DH14">
        <v>1</v>
      </c>
      <c r="DI14">
        <v>0.33166307385606364</v>
      </c>
      <c r="DJ14">
        <v>1.0408099081468725</v>
      </c>
      <c r="DK14">
        <v>1.2105587334564456</v>
      </c>
      <c r="DL14">
        <v>0.29245933962925014</v>
      </c>
    </row>
    <row r="15" spans="1:116">
      <c r="A15" s="1" t="s">
        <v>91</v>
      </c>
      <c r="B15">
        <v>1</v>
      </c>
      <c r="C15">
        <v>3.9292196634557239</v>
      </c>
      <c r="D15">
        <v>1.392838426915598</v>
      </c>
      <c r="E15">
        <v>97.299868750807377</v>
      </c>
      <c r="F15">
        <v>-7.8251699655507156</v>
      </c>
      <c r="G15">
        <v>0</v>
      </c>
      <c r="H15">
        <v>4.8679356615869071E-2</v>
      </c>
      <c r="I15">
        <v>9.1541397281351237E-3</v>
      </c>
      <c r="J15">
        <v>0.37972904296791599</v>
      </c>
      <c r="K15">
        <v>0.67467715657520322</v>
      </c>
      <c r="L15">
        <v>2.3985652698428481</v>
      </c>
      <c r="M15">
        <v>0.18532553920618883</v>
      </c>
      <c r="N15">
        <v>4.866579167204952E-2</v>
      </c>
      <c r="O15">
        <v>0</v>
      </c>
      <c r="P15">
        <v>3.7290670858355002</v>
      </c>
      <c r="Q15">
        <v>0</v>
      </c>
      <c r="R15">
        <v>0</v>
      </c>
      <c r="S15">
        <v>3.7290670858355002</v>
      </c>
      <c r="T15">
        <v>0</v>
      </c>
      <c r="U15">
        <v>0.21397880252057289</v>
      </c>
      <c r="V15">
        <v>0.49063749433356785</v>
      </c>
      <c r="W15">
        <v>4.666972148846199E-2</v>
      </c>
      <c r="X15">
        <v>4.9233925083274024E-2</v>
      </c>
      <c r="Y15">
        <v>0.97166296437045285</v>
      </c>
      <c r="Z15">
        <v>1.8199037738680767E-2</v>
      </c>
      <c r="AA15">
        <v>4.2017672916880279E-2</v>
      </c>
      <c r="AB15">
        <v>0.27614697990060916</v>
      </c>
      <c r="AC15">
        <v>0.1099115838850471</v>
      </c>
      <c r="AD15">
        <v>1.5158199713425278E-2</v>
      </c>
      <c r="AE15">
        <v>1.3785161970141839E-2</v>
      </c>
      <c r="AF15">
        <v>1.5105973919836262</v>
      </c>
      <c r="AG15">
        <v>1.0197499038902489</v>
      </c>
      <c r="AH15">
        <v>1.2722536096142829</v>
      </c>
      <c r="AI15">
        <v>1</v>
      </c>
      <c r="AJ15">
        <v>7.0186395697948737E-3</v>
      </c>
      <c r="AK15">
        <v>1.2257729657463219</v>
      </c>
      <c r="AL15">
        <v>1.1670112902004577</v>
      </c>
      <c r="AM15">
        <v>0.1845343748270695</v>
      </c>
      <c r="AN15">
        <v>0.17614108369002679</v>
      </c>
      <c r="AO15">
        <v>3.2818021540361543E-2</v>
      </c>
      <c r="AP15">
        <v>0.38514898252654728</v>
      </c>
      <c r="AQ15">
        <v>3.1511521775036716E-2</v>
      </c>
      <c r="AR15">
        <v>2.0322274150029341E-2</v>
      </c>
      <c r="AS15">
        <v>1.5622398362071137</v>
      </c>
      <c r="AT15">
        <v>1.0239615785561631</v>
      </c>
      <c r="AU15">
        <v>1.2882989598640147</v>
      </c>
      <c r="AV15">
        <v>1</v>
      </c>
      <c r="AW15">
        <v>4.4184749814895667E-2</v>
      </c>
      <c r="AX15">
        <v>0.88798789440712667</v>
      </c>
      <c r="AY15">
        <v>0.91335434344508948</v>
      </c>
      <c r="AZ15">
        <v>0.23638511570429321</v>
      </c>
      <c r="BA15">
        <v>0.54900529740639448</v>
      </c>
      <c r="BB15">
        <v>0.99248756615213718</v>
      </c>
      <c r="BC15">
        <v>3.6386503620510421E-2</v>
      </c>
      <c r="BD15">
        <v>0.11336506607701818</v>
      </c>
      <c r="BE15">
        <v>1.0734416524013701</v>
      </c>
      <c r="BF15">
        <v>0.13319364135140407</v>
      </c>
      <c r="BG15">
        <v>0.27959842098590504</v>
      </c>
      <c r="BH15">
        <v>3.2818021540361543E-2</v>
      </c>
      <c r="BI15">
        <v>0.44056682714991852</v>
      </c>
      <c r="BJ15">
        <v>1.8214007379323282E-2</v>
      </c>
      <c r="BK15">
        <v>0.14435473945730135</v>
      </c>
      <c r="BL15">
        <v>1.7079881932785863</v>
      </c>
      <c r="BM15">
        <v>1.0353154296672145</v>
      </c>
      <c r="BN15">
        <v>0.78018658346435132</v>
      </c>
      <c r="BO15">
        <v>1</v>
      </c>
      <c r="BP15">
        <v>5.1248943128375309E-2</v>
      </c>
      <c r="BQ15">
        <v>1.0636147600768353</v>
      </c>
      <c r="BR15">
        <v>1.0945572517288715</v>
      </c>
      <c r="BS15">
        <v>0.22967264825311826</v>
      </c>
      <c r="BT15">
        <v>0.26945374051377208</v>
      </c>
      <c r="BU15">
        <v>3.2818021540361543E-2</v>
      </c>
      <c r="BV15">
        <v>0.55081739731166557</v>
      </c>
      <c r="BW15">
        <v>1.8172496241187139E-2</v>
      </c>
      <c r="BX15">
        <v>0.12200704813030221</v>
      </c>
      <c r="BY15">
        <v>1.6300088501061016</v>
      </c>
      <c r="BZ15">
        <v>1.0298386414842358</v>
      </c>
      <c r="CA15">
        <v>0.76777430601606678</v>
      </c>
      <c r="CB15">
        <v>1</v>
      </c>
      <c r="CC15">
        <v>6.2007050175477536E-2</v>
      </c>
      <c r="CD15">
        <v>1.0834518222444895</v>
      </c>
      <c r="CE15">
        <v>1.1124541167622535</v>
      </c>
      <c r="CF15">
        <v>0.2265629922985111</v>
      </c>
      <c r="CG15">
        <v>1.533631986298533</v>
      </c>
      <c r="CH15">
        <v>2.5370526138234135</v>
      </c>
      <c r="CI15">
        <v>0.10226931409721639</v>
      </c>
      <c r="CJ15">
        <v>0.48379347204020456</v>
      </c>
      <c r="CK15">
        <v>1.0441389153033307</v>
      </c>
      <c r="CL15">
        <v>8.5469202360195048E-2</v>
      </c>
      <c r="CM15">
        <v>0.47408373501749651</v>
      </c>
      <c r="CN15">
        <v>3.5182031566574026E-2</v>
      </c>
      <c r="CO15">
        <v>0.66032675007064046</v>
      </c>
      <c r="CP15">
        <v>2.7306589873366101E-2</v>
      </c>
      <c r="CQ15">
        <v>0.12372574197179023</v>
      </c>
      <c r="CR15">
        <v>2.1991423291572607</v>
      </c>
      <c r="CS15">
        <v>1.036059312759835</v>
      </c>
      <c r="CT15">
        <v>1.0404240413751746</v>
      </c>
      <c r="CU15">
        <v>1</v>
      </c>
      <c r="CV15">
        <v>0.12318396945146862</v>
      </c>
      <c r="CW15">
        <v>1.0593244908818946</v>
      </c>
      <c r="CX15">
        <v>1.2139896612895609</v>
      </c>
      <c r="CY15">
        <v>0.28328005242978382</v>
      </c>
      <c r="CZ15">
        <v>1.0596953241038538</v>
      </c>
      <c r="DA15">
        <v>3.5182031566574026E-2</v>
      </c>
      <c r="DB15">
        <v>1.8796128690047831</v>
      </c>
      <c r="DC15">
        <v>7.4962724223850294E-2</v>
      </c>
      <c r="DD15">
        <v>7.1533534360343404E-2</v>
      </c>
      <c r="DE15">
        <v>2.1042587665834667</v>
      </c>
      <c r="DF15">
        <v>1.0280734204617479</v>
      </c>
      <c r="DG15">
        <v>1.212513345346534</v>
      </c>
      <c r="DH15">
        <v>1</v>
      </c>
      <c r="DI15">
        <v>0.36121835754224052</v>
      </c>
      <c r="DJ15">
        <v>1.0372003182565042</v>
      </c>
      <c r="DK15">
        <v>1.1921113763928337</v>
      </c>
      <c r="DL15">
        <v>0.28770625539170691</v>
      </c>
    </row>
    <row r="16" spans="1:116">
      <c r="A16" s="1" t="s">
        <v>92</v>
      </c>
      <c r="B16">
        <v>1</v>
      </c>
      <c r="C16">
        <v>4.1925263598361386</v>
      </c>
      <c r="D16">
        <v>1.4745798986411851</v>
      </c>
      <c r="E16">
        <v>97.684875313267</v>
      </c>
      <c r="F16">
        <v>-7.8489792420169486</v>
      </c>
      <c r="G16">
        <v>0</v>
      </c>
      <c r="H16">
        <v>5.1447828903329593E-2</v>
      </c>
      <c r="I16">
        <v>9.6173125568992639E-3</v>
      </c>
      <c r="J16">
        <v>0.40218235262889046</v>
      </c>
      <c r="K16">
        <v>0.72015489398239718</v>
      </c>
      <c r="L16">
        <v>2.5454693163491431</v>
      </c>
      <c r="M16">
        <v>0.18406746028195506</v>
      </c>
      <c r="N16">
        <v>5.1232502088447048E-2</v>
      </c>
      <c r="O16">
        <v>0</v>
      </c>
      <c r="P16">
        <v>3.8561603772519502</v>
      </c>
      <c r="Q16">
        <v>0</v>
      </c>
      <c r="R16">
        <v>0</v>
      </c>
      <c r="S16">
        <v>3.8561603772519502</v>
      </c>
      <c r="T16">
        <v>0</v>
      </c>
      <c r="U16">
        <v>0.21509556000093136</v>
      </c>
      <c r="V16">
        <v>0.49181001881664932</v>
      </c>
      <c r="W16">
        <v>4.472865221133851E-2</v>
      </c>
      <c r="X16">
        <v>4.9964035759925675E-2</v>
      </c>
      <c r="Y16">
        <v>0.9775364092711879</v>
      </c>
      <c r="Z16">
        <v>1.8835137365216047E-2</v>
      </c>
      <c r="AA16">
        <v>4.0298997195562944E-2</v>
      </c>
      <c r="AB16">
        <v>0.29125564638024271</v>
      </c>
      <c r="AC16">
        <v>0.10554550913697315</v>
      </c>
      <c r="AD16">
        <v>1.4321285379626601E-2</v>
      </c>
      <c r="AE16">
        <v>1.4129654992245446E-2</v>
      </c>
      <c r="AF16">
        <v>1.5380157830949013</v>
      </c>
      <c r="AG16">
        <v>1.0181506940610237</v>
      </c>
      <c r="AH16">
        <v>1.2923450386997088</v>
      </c>
      <c r="AI16">
        <v>1</v>
      </c>
      <c r="AJ16">
        <v>6.6959258554449997E-3</v>
      </c>
      <c r="AK16">
        <v>1.26248595744473</v>
      </c>
      <c r="AL16">
        <v>1.2037358679304266</v>
      </c>
      <c r="AM16">
        <v>0.18421895525392426</v>
      </c>
      <c r="AN16">
        <v>0.17977727672882998</v>
      </c>
      <c r="AO16">
        <v>3.5093135938007454E-2</v>
      </c>
      <c r="AP16">
        <v>0.39196995954620745</v>
      </c>
      <c r="AQ16">
        <v>3.0407366831711909E-2</v>
      </c>
      <c r="AR16">
        <v>2.1051329128385581E-2</v>
      </c>
      <c r="AS16">
        <v>1.5973216319946442</v>
      </c>
      <c r="AT16">
        <v>1.0224560883511356</v>
      </c>
      <c r="AU16">
        <v>1.3105979065431568</v>
      </c>
      <c r="AV16">
        <v>1</v>
      </c>
      <c r="AW16">
        <v>4.5555032604253837E-2</v>
      </c>
      <c r="AX16">
        <v>0.88657936205918131</v>
      </c>
      <c r="AY16">
        <v>0.91353487122151023</v>
      </c>
      <c r="AZ16">
        <v>0.23752442915584834</v>
      </c>
      <c r="BA16">
        <v>0.56093690742254276</v>
      </c>
      <c r="BB16">
        <v>1.0096787143207469</v>
      </c>
      <c r="BC16">
        <v>3.613992844337633E-2</v>
      </c>
      <c r="BD16">
        <v>0.1168450981672898</v>
      </c>
      <c r="BE16">
        <v>1.077976828884919</v>
      </c>
      <c r="BF16">
        <v>0.13997916430692833</v>
      </c>
      <c r="BG16">
        <v>0.28638563466411621</v>
      </c>
      <c r="BH16">
        <v>3.5093135938007454E-2</v>
      </c>
      <c r="BI16">
        <v>0.44919862206162892</v>
      </c>
      <c r="BJ16">
        <v>1.8091876945599144E-2</v>
      </c>
      <c r="BK16">
        <v>0.15171293248826373</v>
      </c>
      <c r="BL16">
        <v>1.7663927577880956</v>
      </c>
      <c r="BM16">
        <v>1.034194946276179</v>
      </c>
      <c r="BN16">
        <v>0.76654334597461815</v>
      </c>
      <c r="BO16">
        <v>1</v>
      </c>
      <c r="BP16">
        <v>5.2996874181486624E-2</v>
      </c>
      <c r="BQ16">
        <v>1.0667823485511798</v>
      </c>
      <c r="BR16">
        <v>1.100456792410355</v>
      </c>
      <c r="BS16">
        <v>0.23123691170888644</v>
      </c>
      <c r="BT16">
        <v>0.2746130417127266</v>
      </c>
      <c r="BU16">
        <v>3.5093135938007454E-2</v>
      </c>
      <c r="BV16">
        <v>0.55921443743189425</v>
      </c>
      <c r="BW16">
        <v>1.8048051497777183E-2</v>
      </c>
      <c r="BX16">
        <v>0.12821690342956704</v>
      </c>
      <c r="BY16">
        <v>1.676310017049166</v>
      </c>
      <c r="BZ16">
        <v>1.0284054696635854</v>
      </c>
      <c r="CA16">
        <v>0.75252261099351114</v>
      </c>
      <c r="CB16">
        <v>1</v>
      </c>
      <c r="CC16">
        <v>6.3722802758955657E-2</v>
      </c>
      <c r="CD16">
        <v>1.089408743531264</v>
      </c>
      <c r="CE16">
        <v>1.1209374258000782</v>
      </c>
      <c r="CF16">
        <v>0.22785345951593911</v>
      </c>
      <c r="CG16">
        <v>1.6611386070793936</v>
      </c>
      <c r="CH16">
        <v>2.7886628276634284</v>
      </c>
      <c r="CI16">
        <v>0.10319887962724023</v>
      </c>
      <c r="CJ16">
        <v>0.52348943789534663</v>
      </c>
      <c r="CK16">
        <v>1.0417725401918139</v>
      </c>
      <c r="CL16">
        <v>9.0696278238394323E-2</v>
      </c>
      <c r="CM16">
        <v>0.51110377861309442</v>
      </c>
      <c r="CN16">
        <v>3.7621031323372398E-2</v>
      </c>
      <c r="CO16">
        <v>0.72301107805785536</v>
      </c>
      <c r="CP16">
        <v>2.7751761779730582E-2</v>
      </c>
      <c r="CQ16">
        <v>0.131529784894138</v>
      </c>
      <c r="CR16">
        <v>2.2757557295277504</v>
      </c>
      <c r="CS16">
        <v>1.0348378544465782</v>
      </c>
      <c r="CT16">
        <v>1.037334627063244</v>
      </c>
      <c r="CU16">
        <v>1</v>
      </c>
      <c r="CV16">
        <v>0.13260191830533574</v>
      </c>
      <c r="CW16">
        <v>1.0593975774599</v>
      </c>
      <c r="CX16">
        <v>1.1997429111894049</v>
      </c>
      <c r="CY16">
        <v>0.27788043194346879</v>
      </c>
      <c r="CZ16">
        <v>1.1502493914450782</v>
      </c>
      <c r="DA16">
        <v>3.7621031323372398E-2</v>
      </c>
      <c r="DB16">
        <v>2.0693620876533756</v>
      </c>
      <c r="DC16">
        <v>7.544711784750964E-2</v>
      </c>
      <c r="DD16">
        <v>7.5676463278310402E-2</v>
      </c>
      <c r="DE16">
        <v>2.1609351366440528</v>
      </c>
      <c r="DF16">
        <v>1.0269341256696332</v>
      </c>
      <c r="DG16">
        <v>1.2307801375272029</v>
      </c>
      <c r="DH16">
        <v>1</v>
      </c>
      <c r="DI16">
        <v>0.39166149799913091</v>
      </c>
      <c r="DJ16">
        <v>1.0337466729025027</v>
      </c>
      <c r="DK16">
        <v>1.1749450964901327</v>
      </c>
      <c r="DL16">
        <v>0.28271604789896232</v>
      </c>
    </row>
    <row r="17" spans="1:116">
      <c r="A17" s="1" t="s">
        <v>93</v>
      </c>
      <c r="B17">
        <v>1</v>
      </c>
      <c r="C17">
        <v>4.4755735943943638</v>
      </c>
      <c r="D17">
        <v>1.5600159960815678</v>
      </c>
      <c r="E17">
        <v>98.050631547603643</v>
      </c>
      <c r="F17">
        <v>-7.8738545257790848</v>
      </c>
      <c r="G17">
        <v>0</v>
      </c>
      <c r="H17">
        <v>5.4396327675827312E-2</v>
      </c>
      <c r="I17">
        <v>1.0099607731615371E-2</v>
      </c>
      <c r="J17">
        <v>0.42552053078549246</v>
      </c>
      <c r="K17">
        <v>0.76662035508565896</v>
      </c>
      <c r="L17">
        <v>2.6977605542768917</v>
      </c>
      <c r="M17">
        <v>0.18283724353756234</v>
      </c>
      <c r="N17">
        <v>5.3670876984024694E-2</v>
      </c>
      <c r="O17">
        <v>0</v>
      </c>
      <c r="P17">
        <v>3.970544339526755</v>
      </c>
      <c r="Q17">
        <v>0</v>
      </c>
      <c r="R17">
        <v>0</v>
      </c>
      <c r="S17">
        <v>3.970544339526755</v>
      </c>
      <c r="T17">
        <v>0</v>
      </c>
      <c r="U17">
        <v>0.21615783845689449</v>
      </c>
      <c r="V17">
        <v>0.49364922798665772</v>
      </c>
      <c r="W17">
        <v>4.2886147118089871E-2</v>
      </c>
      <c r="X17">
        <v>5.0730432322298506E-2</v>
      </c>
      <c r="Y17">
        <v>0.98332971520861212</v>
      </c>
      <c r="Z17">
        <v>1.9489217693265504E-2</v>
      </c>
      <c r="AA17">
        <v>3.8605849129281562E-2</v>
      </c>
      <c r="AB17">
        <v>0.30556030967119269</v>
      </c>
      <c r="AC17">
        <v>0.10132446056954766</v>
      </c>
      <c r="AD17">
        <v>1.3532534163118603E-2</v>
      </c>
      <c r="AE17">
        <v>1.4476640766563598E-2</v>
      </c>
      <c r="AF17">
        <v>1.5636794840502783</v>
      </c>
      <c r="AG17">
        <v>1.0166862403087533</v>
      </c>
      <c r="AH17">
        <v>1.3122496021174845</v>
      </c>
      <c r="AI17">
        <v>1</v>
      </c>
      <c r="AJ17">
        <v>6.3972125247084956E-3</v>
      </c>
      <c r="AK17">
        <v>1.300717891292255</v>
      </c>
      <c r="AL17">
        <v>1.2417610346696957</v>
      </c>
      <c r="AM17">
        <v>0.18375632250548565</v>
      </c>
      <c r="AN17">
        <v>0.18340209306414298</v>
      </c>
      <c r="AO17">
        <v>3.7205924751069173E-2</v>
      </c>
      <c r="AP17">
        <v>0.39950719604695012</v>
      </c>
      <c r="AQ17">
        <v>2.9353612954971263E-2</v>
      </c>
      <c r="AR17">
        <v>2.1800104213773559E-2</v>
      </c>
      <c r="AS17">
        <v>1.6309791159196156</v>
      </c>
      <c r="AT17">
        <v>1.0210712002209235</v>
      </c>
      <c r="AU17">
        <v>1.3327516550820127</v>
      </c>
      <c r="AV17">
        <v>1</v>
      </c>
      <c r="AW17">
        <v>4.6956540922731264E-2</v>
      </c>
      <c r="AX17">
        <v>0.88515405874983544</v>
      </c>
      <c r="AY17">
        <v>0.91300615347675607</v>
      </c>
      <c r="AZ17">
        <v>0.23812707004065059</v>
      </c>
      <c r="BA17">
        <v>0.57287779827637675</v>
      </c>
      <c r="BB17">
        <v>1.0286994028955749</v>
      </c>
      <c r="BC17">
        <v>3.5897939622997636E-2</v>
      </c>
      <c r="BD17">
        <v>0.12038285590846894</v>
      </c>
      <c r="BE17">
        <v>1.0824228016134003</v>
      </c>
      <c r="BF17">
        <v>0.14704367825350234</v>
      </c>
      <c r="BG17">
        <v>0.29325454532830675</v>
      </c>
      <c r="BH17">
        <v>3.7205924751069173E-2</v>
      </c>
      <c r="BI17">
        <v>0.45875465054994352</v>
      </c>
      <c r="BJ17">
        <v>1.7972104793779177E-2</v>
      </c>
      <c r="BK17">
        <v>0.1593741695922864</v>
      </c>
      <c r="BL17">
        <v>1.8248599441463949</v>
      </c>
      <c r="BM17">
        <v>1.0330997656667891</v>
      </c>
      <c r="BN17">
        <v>0.75321729904987378</v>
      </c>
      <c r="BO17">
        <v>1</v>
      </c>
      <c r="BP17">
        <v>5.4789459890563524E-2</v>
      </c>
      <c r="BQ17">
        <v>1.0697703435663077</v>
      </c>
      <c r="BR17">
        <v>1.1052351097431936</v>
      </c>
      <c r="BS17">
        <v>0.23228561689645402</v>
      </c>
      <c r="BT17">
        <v>0.27970338950800422</v>
      </c>
      <c r="BU17">
        <v>3.7205924751069173E-2</v>
      </c>
      <c r="BV17">
        <v>0.56850283263422119</v>
      </c>
      <c r="BW17">
        <v>1.7925834829218466E-2</v>
      </c>
      <c r="BX17">
        <v>0.13468135958825353</v>
      </c>
      <c r="BY17">
        <v>1.7216225674694596</v>
      </c>
      <c r="BZ17">
        <v>1.0270311278698065</v>
      </c>
      <c r="CA17">
        <v>0.73753806184859183</v>
      </c>
      <c r="CB17">
        <v>1</v>
      </c>
      <c r="CC17">
        <v>6.5450465807682656E-2</v>
      </c>
      <c r="CD17">
        <v>1.0953781297506253</v>
      </c>
      <c r="CE17">
        <v>1.1284840361547883</v>
      </c>
      <c r="CF17">
        <v>0.22863118272371058</v>
      </c>
      <c r="CG17">
        <v>1.7940843099293962</v>
      </c>
      <c r="CH17">
        <v>3.0563140863456222</v>
      </c>
      <c r="CI17">
        <v>0.10405315679647485</v>
      </c>
      <c r="CJ17">
        <v>0.56409842818744882</v>
      </c>
      <c r="CK17">
        <v>1.0395889016096078</v>
      </c>
      <c r="CL17">
        <v>9.6158268971380856E-2</v>
      </c>
      <c r="CM17">
        <v>0.54932293671425125</v>
      </c>
      <c r="CN17">
        <v>3.9886012550934331E-2</v>
      </c>
      <c r="CO17">
        <v>0.78915924163306628</v>
      </c>
      <c r="CP17">
        <v>2.8180209713045964E-2</v>
      </c>
      <c r="CQ17">
        <v>0.13969749358152267</v>
      </c>
      <c r="CR17">
        <v>2.3528035395645235</v>
      </c>
      <c r="CS17">
        <v>1.0338559226884871</v>
      </c>
      <c r="CT17">
        <v>1.0333442045528471</v>
      </c>
      <c r="CU17">
        <v>1</v>
      </c>
      <c r="CV17">
        <v>0.14211181095884065</v>
      </c>
      <c r="CW17">
        <v>1.0597584094991193</v>
      </c>
      <c r="CX17">
        <v>1.1870804404096258</v>
      </c>
      <c r="CY17">
        <v>0.27249964767631546</v>
      </c>
      <c r="CZ17">
        <v>1.2450646411474717</v>
      </c>
      <c r="DA17">
        <v>3.9886012550934331E-2</v>
      </c>
      <c r="DB17">
        <v>2.2718441917307932</v>
      </c>
      <c r="DC17">
        <v>7.5872947083428885E-2</v>
      </c>
      <c r="DD17">
        <v>7.9987228733441024E-2</v>
      </c>
      <c r="DE17">
        <v>2.2173595646133517</v>
      </c>
      <c r="DF17">
        <v>1.0261111159758949</v>
      </c>
      <c r="DG17">
        <v>1.2483405430203651</v>
      </c>
      <c r="DH17">
        <v>1</v>
      </c>
      <c r="DI17">
        <v>0.42295290789217516</v>
      </c>
      <c r="DJ17">
        <v>1.0304368890104012</v>
      </c>
      <c r="DK17">
        <v>1.1591946179270161</v>
      </c>
      <c r="DL17">
        <v>0.27771188787538498</v>
      </c>
    </row>
    <row r="18" spans="1:116">
      <c r="A18" s="1" t="s">
        <v>94</v>
      </c>
      <c r="B18">
        <v>1</v>
      </c>
      <c r="C18">
        <v>4.7773455642418092</v>
      </c>
      <c r="D18">
        <v>1.6491202697875973</v>
      </c>
      <c r="E18">
        <v>98.398099970223456</v>
      </c>
      <c r="F18">
        <v>-7.899790589933553</v>
      </c>
      <c r="G18">
        <v>0</v>
      </c>
      <c r="H18">
        <v>5.752271811123584E-2</v>
      </c>
      <c r="I18">
        <v>1.0599482374542106E-2</v>
      </c>
      <c r="J18">
        <v>0.44974199336136383</v>
      </c>
      <c r="K18">
        <v>0.81400152262603054</v>
      </c>
      <c r="L18">
        <v>2.8553410676637561</v>
      </c>
      <c r="M18">
        <v>0.18163951969651621</v>
      </c>
      <c r="N18">
        <v>5.5987333134823458E-2</v>
      </c>
      <c r="O18">
        <v>0</v>
      </c>
      <c r="P18">
        <v>4.0734899055740801</v>
      </c>
      <c r="Q18">
        <v>0</v>
      </c>
      <c r="R18">
        <v>0</v>
      </c>
      <c r="S18">
        <v>4.0734899055740801</v>
      </c>
      <c r="T18">
        <v>0</v>
      </c>
      <c r="U18">
        <v>0.21719606287741092</v>
      </c>
      <c r="V18">
        <v>0.49611577593152434</v>
      </c>
      <c r="W18">
        <v>4.1139891425659519E-2</v>
      </c>
      <c r="X18">
        <v>5.1527896820314528E-2</v>
      </c>
      <c r="Y18">
        <v>0.9890251708404687</v>
      </c>
      <c r="Z18">
        <v>2.0160565973204769E-2</v>
      </c>
      <c r="AA18">
        <v>3.6952115930402755E-2</v>
      </c>
      <c r="AB18">
        <v>0.31909690089963816</v>
      </c>
      <c r="AC18">
        <v>9.7255527124958441E-2</v>
      </c>
      <c r="AD18">
        <v>1.2790624677490153E-2</v>
      </c>
      <c r="AE18">
        <v>1.4825558755942611E-2</v>
      </c>
      <c r="AF18">
        <v>1.5876864638159678</v>
      </c>
      <c r="AG18">
        <v>1.015352877626498</v>
      </c>
      <c r="AH18">
        <v>1.3320802362259785</v>
      </c>
      <c r="AI18">
        <v>1</v>
      </c>
      <c r="AJ18">
        <v>6.1207240919208409E-3</v>
      </c>
      <c r="AK18">
        <v>1.3404131315588168</v>
      </c>
      <c r="AL18">
        <v>1.2811298128886515</v>
      </c>
      <c r="AM18">
        <v>0.18318341243210076</v>
      </c>
      <c r="AN18">
        <v>0.18702856924288258</v>
      </c>
      <c r="AO18">
        <v>3.9160235225520867E-2</v>
      </c>
      <c r="AP18">
        <v>0.40771688551202417</v>
      </c>
      <c r="AQ18">
        <v>2.8349266748169365E-2</v>
      </c>
      <c r="AR18">
        <v>2.2567615001099214E-2</v>
      </c>
      <c r="AS18">
        <v>1.6632835298238291</v>
      </c>
      <c r="AT18">
        <v>1.0198067612202373</v>
      </c>
      <c r="AU18">
        <v>1.3548541886541887</v>
      </c>
      <c r="AV18">
        <v>1</v>
      </c>
      <c r="AW18">
        <v>4.8384090578075717E-2</v>
      </c>
      <c r="AX18">
        <v>0.88372205610241406</v>
      </c>
      <c r="AY18">
        <v>0.91193028125163145</v>
      </c>
      <c r="AZ18">
        <v>0.23826091874708641</v>
      </c>
      <c r="BA18">
        <v>0.58482489161529805</v>
      </c>
      <c r="BB18">
        <v>1.0494112269390585</v>
      </c>
      <c r="BC18">
        <v>3.5660400058227452E-2</v>
      </c>
      <c r="BD18">
        <v>0.12395851487135645</v>
      </c>
      <c r="BE18">
        <v>1.0867767710096861</v>
      </c>
      <c r="BF18">
        <v>0.15438178367998576</v>
      </c>
      <c r="BG18">
        <v>0.30020571113239014</v>
      </c>
      <c r="BH18">
        <v>3.9160235225520867E-2</v>
      </c>
      <c r="BI18">
        <v>0.469182258667453</v>
      </c>
      <c r="BJ18">
        <v>1.7854613022460664E-2</v>
      </c>
      <c r="BK18">
        <v>0.16733263338045859</v>
      </c>
      <c r="BL18">
        <v>1.8833253995173549</v>
      </c>
      <c r="BM18">
        <v>1.0320383246717095</v>
      </c>
      <c r="BN18">
        <v>0.74025853621744941</v>
      </c>
      <c r="BO18">
        <v>1</v>
      </c>
      <c r="BP18">
        <v>5.661881766739281E-2</v>
      </c>
      <c r="BQ18">
        <v>1.0725777877030176</v>
      </c>
      <c r="BR18">
        <v>1.1090523203947766</v>
      </c>
      <c r="BS18">
        <v>0.23286744344565624</v>
      </c>
      <c r="BT18">
        <v>0.28472167077919003</v>
      </c>
      <c r="BU18">
        <v>3.9160235225520867E-2</v>
      </c>
      <c r="BV18">
        <v>0.57859661196783152</v>
      </c>
      <c r="BW18">
        <v>1.7805787035766789E-2</v>
      </c>
      <c r="BX18">
        <v>0.14139542091772689</v>
      </c>
      <c r="BY18">
        <v>1.765912808236946</v>
      </c>
      <c r="BZ18">
        <v>1.0257258713985067</v>
      </c>
      <c r="CA18">
        <v>0.72287535587563445</v>
      </c>
      <c r="CB18">
        <v>1</v>
      </c>
      <c r="CC18">
        <v>6.7178186649299879E-2</v>
      </c>
      <c r="CD18">
        <v>1.1013567353528335</v>
      </c>
      <c r="CE18">
        <v>1.1352522188860541</v>
      </c>
      <c r="CF18">
        <v>0.22894645453343709</v>
      </c>
      <c r="CG18">
        <v>1.9323513237307335</v>
      </c>
      <c r="CH18">
        <v>3.3392189851061995</v>
      </c>
      <c r="CI18">
        <v>0.10483922821262924</v>
      </c>
      <c r="CJ18">
        <v>0.60557108369272872</v>
      </c>
      <c r="CK18">
        <v>1.0375724965395412</v>
      </c>
      <c r="CL18">
        <v>0.10185452563021104</v>
      </c>
      <c r="CM18">
        <v>0.58867060864053877</v>
      </c>
      <c r="CN18">
        <v>4.1981099627359235E-2</v>
      </c>
      <c r="CO18">
        <v>0.8584823401032986</v>
      </c>
      <c r="CP18">
        <v>2.8592481357639799E-2</v>
      </c>
      <c r="CQ18">
        <v>0.14822770625728168</v>
      </c>
      <c r="CR18">
        <v>2.4305241079072921</v>
      </c>
      <c r="CS18">
        <v>1.033033173843811</v>
      </c>
      <c r="CT18">
        <v>1.0285733563238957</v>
      </c>
      <c r="CU18">
        <v>1</v>
      </c>
      <c r="CV18">
        <v>0.15169352752022455</v>
      </c>
      <c r="CW18">
        <v>1.0603835917431106</v>
      </c>
      <c r="CX18">
        <v>1.1760223576385209</v>
      </c>
      <c r="CY18">
        <v>0.26728287169720755</v>
      </c>
      <c r="CZ18">
        <v>1.3440980254308186</v>
      </c>
      <c r="DA18">
        <v>4.1981099627359235E-2</v>
      </c>
      <c r="DB18">
        <v>2.486577468692265</v>
      </c>
      <c r="DC18">
        <v>7.6246746854989444E-2</v>
      </c>
      <c r="DD18">
        <v>8.4464612522236721E-2</v>
      </c>
      <c r="DE18">
        <v>2.27390533939354</v>
      </c>
      <c r="DF18">
        <v>1.0255014007121792</v>
      </c>
      <c r="DG18">
        <v>1.2651906378180602</v>
      </c>
      <c r="DH18">
        <v>1</v>
      </c>
      <c r="DI18">
        <v>0.45506555586617159</v>
      </c>
      <c r="DJ18">
        <v>1.0272598476352677</v>
      </c>
      <c r="DK18">
        <v>1.1448838072509635</v>
      </c>
      <c r="DL18">
        <v>0.27283940276941171</v>
      </c>
    </row>
    <row r="19" spans="1:116">
      <c r="A19" s="1" t="s">
        <v>95</v>
      </c>
      <c r="B19">
        <v>1</v>
      </c>
      <c r="C19">
        <v>5.0968457634080311</v>
      </c>
      <c r="D19">
        <v>1.741840980052525</v>
      </c>
      <c r="E19">
        <v>98.728194971712284</v>
      </c>
      <c r="F19">
        <v>-7.9267757795784952</v>
      </c>
      <c r="G19">
        <v>0</v>
      </c>
      <c r="H19">
        <v>6.0824754516597919E-2</v>
      </c>
      <c r="I19">
        <v>1.111547744992554E-2</v>
      </c>
      <c r="J19">
        <v>0.4748394150002157</v>
      </c>
      <c r="K19">
        <v>0.86224709829241097</v>
      </c>
      <c r="L19">
        <v>3.0181027388285533</v>
      </c>
      <c r="M19">
        <v>0.18047785458202287</v>
      </c>
      <c r="N19">
        <v>5.818796647808229E-2</v>
      </c>
      <c r="O19">
        <v>0</v>
      </c>
      <c r="P19">
        <v>4.1661409150166717</v>
      </c>
      <c r="Q19">
        <v>0</v>
      </c>
      <c r="R19">
        <v>0</v>
      </c>
      <c r="S19">
        <v>4.1661409150166717</v>
      </c>
      <c r="T19">
        <v>0</v>
      </c>
      <c r="U19">
        <v>0.21823757851572337</v>
      </c>
      <c r="V19">
        <v>0.49917056939286042</v>
      </c>
      <c r="W19">
        <v>3.9486991030146135E-2</v>
      </c>
      <c r="X19">
        <v>5.2352770593571719E-2</v>
      </c>
      <c r="Y19">
        <v>0.99460723927684414</v>
      </c>
      <c r="Z19">
        <v>2.0848281400451155E-2</v>
      </c>
      <c r="AA19">
        <v>3.5348814611429441E-2</v>
      </c>
      <c r="AB19">
        <v>0.33190171548252273</v>
      </c>
      <c r="AC19">
        <v>9.3343674451694808E-2</v>
      </c>
      <c r="AD19">
        <v>1.2093940055481088E-2</v>
      </c>
      <c r="AE19">
        <v>1.5175771826176009E-2</v>
      </c>
      <c r="AF19">
        <v>1.6101429349575693</v>
      </c>
      <c r="AG19">
        <v>1.014144147256649</v>
      </c>
      <c r="AH19">
        <v>1.3519548345516827</v>
      </c>
      <c r="AI19">
        <v>1</v>
      </c>
      <c r="AJ19">
        <v>5.8649469700148768E-3</v>
      </c>
      <c r="AK19">
        <v>1.3815097888989474</v>
      </c>
      <c r="AL19">
        <v>1.3218655672767052</v>
      </c>
      <c r="AM19">
        <v>0.18253435686512878</v>
      </c>
      <c r="AN19">
        <v>0.19066916710205237</v>
      </c>
      <c r="AO19">
        <v>4.096188309211124E-2</v>
      </c>
      <c r="AP19">
        <v>0.41655520857431033</v>
      </c>
      <c r="AQ19">
        <v>2.7393050974665045E-2</v>
      </c>
      <c r="AR19">
        <v>2.335267533666785E-2</v>
      </c>
      <c r="AS19">
        <v>1.6943186766389069</v>
      </c>
      <c r="AT19">
        <v>1.0186589635853396</v>
      </c>
      <c r="AU19">
        <v>1.3770051134020675</v>
      </c>
      <c r="AV19">
        <v>1</v>
      </c>
      <c r="AW19">
        <v>4.9833781742804818E-2</v>
      </c>
      <c r="AX19">
        <v>0.88229232140235458</v>
      </c>
      <c r="AY19">
        <v>0.9104470499127687</v>
      </c>
      <c r="AZ19">
        <v>0.23799451329468663</v>
      </c>
      <c r="BA19">
        <v>0.59677800801061598</v>
      </c>
      <c r="BB19">
        <v>1.0716719948715276</v>
      </c>
      <c r="BC19">
        <v>3.5427261092634652E-2</v>
      </c>
      <c r="BD19">
        <v>0.12755605467379899</v>
      </c>
      <c r="BE19">
        <v>1.0910361291484001</v>
      </c>
      <c r="BF19">
        <v>0.16198619640761994</v>
      </c>
      <c r="BG19">
        <v>0.30724100198005005</v>
      </c>
      <c r="BH19">
        <v>4.096188309211124E-2</v>
      </c>
      <c r="BI19">
        <v>0.48042705407470315</v>
      </c>
      <c r="BJ19">
        <v>1.7739366220968191E-2</v>
      </c>
      <c r="BK19">
        <v>0.17558045265968786</v>
      </c>
      <c r="BL19">
        <v>1.9417406833852913</v>
      </c>
      <c r="BM19">
        <v>1.0310170955496627</v>
      </c>
      <c r="BN19">
        <v>0.72771245605246271</v>
      </c>
      <c r="BO19">
        <v>1</v>
      </c>
      <c r="BP19">
        <v>5.8478663380997616E-2</v>
      </c>
      <c r="BQ19">
        <v>1.0752042028213049</v>
      </c>
      <c r="BR19">
        <v>1.1120568093941883</v>
      </c>
      <c r="BS19">
        <v>0.23303633392025899</v>
      </c>
      <c r="BT19">
        <v>0.28966639534874572</v>
      </c>
      <c r="BU19">
        <v>4.096188309211124E-2</v>
      </c>
      <c r="BV19">
        <v>0.5894078915614257</v>
      </c>
      <c r="BW19">
        <v>1.7687894871666467E-2</v>
      </c>
      <c r="BX19">
        <v>0.14835238119632455</v>
      </c>
      <c r="BY19">
        <v>1.8091715037597094</v>
      </c>
      <c r="BZ19">
        <v>1.0244965070308041</v>
      </c>
      <c r="CA19">
        <v>0.70858365708796467</v>
      </c>
      <c r="CB19">
        <v>1</v>
      </c>
      <c r="CC19">
        <v>6.8896339594802125E-2</v>
      </c>
      <c r="CD19">
        <v>1.1073412600265076</v>
      </c>
      <c r="CE19">
        <v>1.1413884390241853</v>
      </c>
      <c r="CF19">
        <v>0.22885454483416431</v>
      </c>
      <c r="CG19">
        <v>2.0758101541110165</v>
      </c>
      <c r="CH19">
        <v>3.6366301319354237</v>
      </c>
      <c r="CI19">
        <v>0.10556360245924208</v>
      </c>
      <c r="CJ19">
        <v>0.64787334400711838</v>
      </c>
      <c r="CK19">
        <v>1.0357092103417807</v>
      </c>
      <c r="CL19">
        <v>0.10778279140491584</v>
      </c>
      <c r="CM19">
        <v>0.62907415210762552</v>
      </c>
      <c r="CN19">
        <v>4.3912527213153148E-2</v>
      </c>
      <c r="CO19">
        <v>0.93070395080812185</v>
      </c>
      <c r="CP19">
        <v>2.8989133259579178E-2</v>
      </c>
      <c r="CQ19">
        <v>0.15711685231974021</v>
      </c>
      <c r="CR19">
        <v>2.5090523052203273</v>
      </c>
      <c r="CS19">
        <v>1.0323091620681963</v>
      </c>
      <c r="CT19">
        <v>1.0231417843271344</v>
      </c>
      <c r="CU19">
        <v>1</v>
      </c>
      <c r="CV19">
        <v>0.16133196639335001</v>
      </c>
      <c r="CW19">
        <v>1.061251735588074</v>
      </c>
      <c r="CX19">
        <v>1.1665155390098498</v>
      </c>
      <c r="CY19">
        <v>0.26231714404306505</v>
      </c>
      <c r="CZ19">
        <v>1.4472971601195534</v>
      </c>
      <c r="DA19">
        <v>4.3912527213153148E-2</v>
      </c>
      <c r="DB19">
        <v>2.7131080980494415</v>
      </c>
      <c r="DC19">
        <v>7.6574469199662917E-2</v>
      </c>
      <c r="DD19">
        <v>8.9106179199260019E-2</v>
      </c>
      <c r="DE19">
        <v>2.3308139422791858</v>
      </c>
      <c r="DF19">
        <v>1.0250268126380422</v>
      </c>
      <c r="DG19">
        <v>1.2813436936359897</v>
      </c>
      <c r="DH19">
        <v>1</v>
      </c>
      <c r="DI19">
        <v>0.48798271208756955</v>
      </c>
      <c r="DJ19">
        <v>1.0242054642555301</v>
      </c>
      <c r="DK19">
        <v>1.1319641393335442</v>
      </c>
      <c r="DL19">
        <v>0.26818649006250506</v>
      </c>
    </row>
    <row r="20" spans="1:116">
      <c r="A20" s="1" t="s">
        <v>96</v>
      </c>
      <c r="B20">
        <v>1</v>
      </c>
      <c r="C20">
        <v>5.4331206457646202</v>
      </c>
      <c r="D20">
        <v>1.838103770136184</v>
      </c>
      <c r="E20">
        <v>99.041785223126666</v>
      </c>
      <c r="F20">
        <v>-7.9547927061134729</v>
      </c>
      <c r="G20">
        <v>0</v>
      </c>
      <c r="H20">
        <v>6.4300055941272236E-2</v>
      </c>
      <c r="I20">
        <v>1.1646220991147763E-2</v>
      </c>
      <c r="J20">
        <v>0.50079991324178985</v>
      </c>
      <c r="K20">
        <v>0.91132199800800384</v>
      </c>
      <c r="L20">
        <v>3.1859256254447055</v>
      </c>
      <c r="M20">
        <v>0.17935483968323171</v>
      </c>
      <c r="N20">
        <v>6.0278568154178175E-2</v>
      </c>
      <c r="O20">
        <v>0</v>
      </c>
      <c r="P20">
        <v>4.2495268235150041</v>
      </c>
      <c r="Q20">
        <v>0</v>
      </c>
      <c r="R20">
        <v>0</v>
      </c>
      <c r="S20">
        <v>4.2495268235150041</v>
      </c>
      <c r="T20">
        <v>0</v>
      </c>
      <c r="U20">
        <v>0.2193064591080239</v>
      </c>
      <c r="V20">
        <v>0.50277605890790267</v>
      </c>
      <c r="W20">
        <v>3.7924088901836045E-2</v>
      </c>
      <c r="X20">
        <v>5.3202615162191561E-2</v>
      </c>
      <c r="Y20">
        <v>1.0000624962550557</v>
      </c>
      <c r="Z20">
        <v>2.1551312637514392E-2</v>
      </c>
      <c r="AA20">
        <v>3.3804309980494503E-2</v>
      </c>
      <c r="AB20">
        <v>0.3440108493789964</v>
      </c>
      <c r="AC20">
        <v>8.9592093663445602E-2</v>
      </c>
      <c r="AD20">
        <v>1.1440634833301259E-2</v>
      </c>
      <c r="AE20">
        <v>1.5526594225184381E-2</v>
      </c>
      <c r="AF20">
        <v>1.6311578134582552</v>
      </c>
      <c r="AG20">
        <v>1.0130515608549</v>
      </c>
      <c r="AH20">
        <v>1.3719922256902757</v>
      </c>
      <c r="AI20">
        <v>1</v>
      </c>
      <c r="AJ20">
        <v>5.6285422377712075E-3</v>
      </c>
      <c r="AK20">
        <v>1.4239404442473373</v>
      </c>
      <c r="AL20">
        <v>1.3639724976705871</v>
      </c>
      <c r="AM20">
        <v>0.18183958457295329</v>
      </c>
      <c r="AN20">
        <v>0.19433552554724776</v>
      </c>
      <c r="AO20">
        <v>4.2618008608105502E-2</v>
      </c>
      <c r="AP20">
        <v>0.42597950310576427</v>
      </c>
      <c r="AQ20">
        <v>2.6483454068534786E-2</v>
      </c>
      <c r="AR20">
        <v>2.415394155255559E-2</v>
      </c>
      <c r="AS20">
        <v>1.724174655959297</v>
      </c>
      <c r="AT20">
        <v>1.0176212301334107</v>
      </c>
      <c r="AU20">
        <v>1.3993055991131422</v>
      </c>
      <c r="AV20">
        <v>1</v>
      </c>
      <c r="AW20">
        <v>5.1302800086344164E-2</v>
      </c>
      <c r="AX20">
        <v>0.88087260570228765</v>
      </c>
      <c r="AY20">
        <v>0.90867415666742191</v>
      </c>
      <c r="AZ20">
        <v>0.2373941179311729</v>
      </c>
      <c r="BA20">
        <v>0.60873974524058805</v>
      </c>
      <c r="BB20">
        <v>1.0953397695682812</v>
      </c>
      <c r="BC20">
        <v>3.5198551370894011E-2</v>
      </c>
      <c r="BD20">
        <v>0.13116292947239896</v>
      </c>
      <c r="BE20">
        <v>1.0951983301116517</v>
      </c>
      <c r="BF20">
        <v>0.16984806686006332</v>
      </c>
      <c r="BG20">
        <v>0.31436357956892685</v>
      </c>
      <c r="BH20">
        <v>4.2618008608105502E-2</v>
      </c>
      <c r="BI20">
        <v>0.49243461444623687</v>
      </c>
      <c r="BJ20">
        <v>1.7626367010311013E-2</v>
      </c>
      <c r="BK20">
        <v>0.18410804986262311</v>
      </c>
      <c r="BL20">
        <v>2.0000715007315404</v>
      </c>
      <c r="BM20">
        <v>1.030040477518632</v>
      </c>
      <c r="BN20">
        <v>0.71561810208906329</v>
      </c>
      <c r="BO20">
        <v>1</v>
      </c>
      <c r="BP20">
        <v>6.0364171574353268E-2</v>
      </c>
      <c r="BQ20">
        <v>1.0776494002567947</v>
      </c>
      <c r="BR20">
        <v>1.11438262019423</v>
      </c>
      <c r="BS20">
        <v>0.23284842305712755</v>
      </c>
      <c r="BT20">
        <v>0.29453759333157509</v>
      </c>
      <c r="BU20">
        <v>4.2618008608105502E-2</v>
      </c>
      <c r="BV20">
        <v>0.60084921684442261</v>
      </c>
      <c r="BW20">
        <v>1.7572184360582999E-2</v>
      </c>
      <c r="BX20">
        <v>0.15554411415810243</v>
      </c>
      <c r="BY20">
        <v>1.8514094843153062</v>
      </c>
      <c r="BZ20">
        <v>1.0233465873565997</v>
      </c>
      <c r="CA20">
        <v>0.69470503211382506</v>
      </c>
      <c r="CB20">
        <v>1</v>
      </c>
      <c r="CC20">
        <v>7.0597334224522953E-2</v>
      </c>
      <c r="CD20">
        <v>1.1133282708190637</v>
      </c>
      <c r="CE20">
        <v>1.1470248181650358</v>
      </c>
      <c r="CF20">
        <v>0.22841263811122509</v>
      </c>
      <c r="CG20">
        <v>2.2243184953190238</v>
      </c>
      <c r="CH20">
        <v>3.9478519448296341</v>
      </c>
      <c r="CI20">
        <v>0.10623219941050165</v>
      </c>
      <c r="CJ20">
        <v>0.69098273445102198</v>
      </c>
      <c r="CK20">
        <v>1.0339862357320946</v>
      </c>
      <c r="CL20">
        <v>0.11393933757323786</v>
      </c>
      <c r="CM20">
        <v>0.67045884695217584</v>
      </c>
      <c r="CN20">
        <v>4.5687949906147003E-2</v>
      </c>
      <c r="CO20">
        <v>1.005564030779506</v>
      </c>
      <c r="CP20">
        <v>2.9370715120403779E-2</v>
      </c>
      <c r="CQ20">
        <v>0.16635914282748146</v>
      </c>
      <c r="CR20">
        <v>2.5884389613860113</v>
      </c>
      <c r="CS20">
        <v>1.0316400961432779</v>
      </c>
      <c r="CT20">
        <v>1.017163971945122</v>
      </c>
      <c r="CU20">
        <v>1</v>
      </c>
      <c r="CV20">
        <v>0.17101602698447757</v>
      </c>
      <c r="CW20">
        <v>1.0623432449909005</v>
      </c>
      <c r="CX20">
        <v>1.1584618863855882</v>
      </c>
      <c r="CY20">
        <v>0.25764799867561017</v>
      </c>
      <c r="CZ20">
        <v>1.5545992449268717</v>
      </c>
      <c r="DA20">
        <v>4.5687949906147003E-2</v>
      </c>
      <c r="DB20">
        <v>2.9510179996573953</v>
      </c>
      <c r="DC20">
        <v>7.686148429009787E-2</v>
      </c>
      <c r="DD20">
        <v>9.3908405553001228E-2</v>
      </c>
      <c r="DE20">
        <v>2.3882218640780133</v>
      </c>
      <c r="DF20">
        <v>1.024629989016923</v>
      </c>
      <c r="DG20">
        <v>1.2968244447173203</v>
      </c>
      <c r="DH20">
        <v>1</v>
      </c>
      <c r="DI20">
        <v>0.52169523969887921</v>
      </c>
      <c r="DJ20">
        <v>1.0212646674833845</v>
      </c>
      <c r="DK20">
        <v>1.1203431351389277</v>
      </c>
      <c r="DL20">
        <v>0.26379976911512709</v>
      </c>
    </row>
    <row r="21" spans="1:116">
      <c r="A21" s="1" t="s">
        <v>97</v>
      </c>
      <c r="B21">
        <v>1</v>
      </c>
      <c r="C21">
        <v>5.7852755256582036</v>
      </c>
      <c r="D21">
        <v>1.9378145306869454</v>
      </c>
      <c r="E21">
        <v>99.339695961970335</v>
      </c>
      <c r="F21">
        <v>-7.9838189374017432</v>
      </c>
      <c r="G21">
        <v>0</v>
      </c>
      <c r="H21">
        <v>6.7946080215493351E-2</v>
      </c>
      <c r="I21">
        <v>1.2190425959087224E-2</v>
      </c>
      <c r="J21">
        <v>0.52760541475502698</v>
      </c>
      <c r="K21">
        <v>0.96120275755629914</v>
      </c>
      <c r="L21">
        <v>3.3586766227827782</v>
      </c>
      <c r="M21">
        <v>0.17827219240420286</v>
      </c>
      <c r="N21">
        <v>6.2264639746469265E-2</v>
      </c>
      <c r="O21">
        <v>0</v>
      </c>
      <c r="P21">
        <v>4.3245741411635032</v>
      </c>
      <c r="Q21">
        <v>0</v>
      </c>
      <c r="R21">
        <v>0</v>
      </c>
      <c r="S21">
        <v>4.3245741411635032</v>
      </c>
      <c r="T21">
        <v>0</v>
      </c>
      <c r="U21">
        <v>0.22042345350536355</v>
      </c>
      <c r="V21">
        <v>0.50689710387491305</v>
      </c>
      <c r="W21">
        <v>3.6447475151064515E-2</v>
      </c>
      <c r="X21">
        <v>5.4075926141410421E-2</v>
      </c>
      <c r="Y21">
        <v>1.0053795558040577</v>
      </c>
      <c r="Z21">
        <v>2.2268491864254763E-2</v>
      </c>
      <c r="AA21">
        <v>3.2324591909373993E-2</v>
      </c>
      <c r="AB21">
        <v>0.35545978067805767</v>
      </c>
      <c r="AC21">
        <v>8.6002470022083347E-2</v>
      </c>
      <c r="AD21">
        <v>1.0828697521043436E-2</v>
      </c>
      <c r="AE21">
        <v>1.5877315265481022E-2</v>
      </c>
      <c r="AF21">
        <v>1.6508382601604299</v>
      </c>
      <c r="AG21">
        <v>1.0120653235019914</v>
      </c>
      <c r="AH21">
        <v>1.3923091227941975</v>
      </c>
      <c r="AI21">
        <v>1</v>
      </c>
      <c r="AJ21">
        <v>5.4102864411534083E-3</v>
      </c>
      <c r="AK21">
        <v>1.4676328919050792</v>
      </c>
      <c r="AL21">
        <v>1.4074366224426991</v>
      </c>
      <c r="AM21">
        <v>0.181125312933819</v>
      </c>
      <c r="AN21">
        <v>0.19803826591045726</v>
      </c>
      <c r="AO21">
        <v>4.4136581945711316E-2</v>
      </c>
      <c r="AP21">
        <v>0.43594913168745836</v>
      </c>
      <c r="AQ21">
        <v>2.5618777630021086E-2</v>
      </c>
      <c r="AR21">
        <v>2.496995245660524E-2</v>
      </c>
      <c r="AS21">
        <v>1.752942642958033</v>
      </c>
      <c r="AT21">
        <v>1.0166850770595106</v>
      </c>
      <c r="AU21">
        <v>1.4218552411379672</v>
      </c>
      <c r="AV21">
        <v>1</v>
      </c>
      <c r="AW21">
        <v>5.2789232972823993E-2</v>
      </c>
      <c r="AX21">
        <v>0.87946942309201381</v>
      </c>
      <c r="AY21">
        <v>0.9067084023502987</v>
      </c>
      <c r="AZ21">
        <v>0.23652158323473946</v>
      </c>
      <c r="BA21">
        <v>0.62071510071239611</v>
      </c>
      <c r="BB21">
        <v>1.1202761970517476</v>
      </c>
      <c r="BC21">
        <v>3.4974356064673598E-2</v>
      </c>
      <c r="BD21">
        <v>0.13476973538038817</v>
      </c>
      <c r="BE21">
        <v>1.0992608538898572</v>
      </c>
      <c r="BF21">
        <v>0.17795727540427572</v>
      </c>
      <c r="BG21">
        <v>0.32157774311571585</v>
      </c>
      <c r="BH21">
        <v>4.4136581945711316E-2</v>
      </c>
      <c r="BI21">
        <v>0.50515189770617142</v>
      </c>
      <c r="BJ21">
        <v>1.7515646423216059E-2</v>
      </c>
      <c r="BK21">
        <v>0.19290446238894907</v>
      </c>
      <c r="BL21">
        <v>2.0582953493291472</v>
      </c>
      <c r="BM21">
        <v>1.0291108835740677</v>
      </c>
      <c r="BN21">
        <v>0.70400734698425815</v>
      </c>
      <c r="BO21">
        <v>1</v>
      </c>
      <c r="BP21">
        <v>6.2271836005736027E-2</v>
      </c>
      <c r="BQ21">
        <v>1.0799133963830503</v>
      </c>
      <c r="BR21">
        <v>1.1161480371599808</v>
      </c>
      <c r="BS21">
        <v>0.23235942380271662</v>
      </c>
      <c r="BT21">
        <v>0.29933659104724614</v>
      </c>
      <c r="BU21">
        <v>4.4136581945711316E-2</v>
      </c>
      <c r="BV21">
        <v>0.61283548755534922</v>
      </c>
      <c r="BW21">
        <v>1.7458709641457539E-2</v>
      </c>
      <c r="BX21">
        <v>0.16296134227852282</v>
      </c>
      <c r="BY21">
        <v>1.8926529300952741</v>
      </c>
      <c r="BZ21">
        <v>1.0222767821648169</v>
      </c>
      <c r="CA21">
        <v>0.68127372638928141</v>
      </c>
      <c r="CB21">
        <v>1</v>
      </c>
      <c r="CC21">
        <v>7.2275420081680863E-2</v>
      </c>
      <c r="CD21">
        <v>1.1193142064254529</v>
      </c>
      <c r="CE21">
        <v>1.1522777454134574</v>
      </c>
      <c r="CF21">
        <v>0.22767724419801319</v>
      </c>
      <c r="CG21">
        <v>2.3777205383423987</v>
      </c>
      <c r="CH21">
        <v>4.2722462876711624</v>
      </c>
      <c r="CI21">
        <v>0.10685036118846475</v>
      </c>
      <c r="CJ21">
        <v>0.73488448062413914</v>
      </c>
      <c r="CK21">
        <v>1.0323919644015929</v>
      </c>
      <c r="CL21">
        <v>0.12031911910770306</v>
      </c>
      <c r="CM21">
        <v>0.71274795229591215</v>
      </c>
      <c r="CN21">
        <v>4.7315912001122729E-2</v>
      </c>
      <c r="CO21">
        <v>1.0828210340154074</v>
      </c>
      <c r="CP21">
        <v>2.9737759934443334E-2</v>
      </c>
      <c r="CQ21">
        <v>0.17594679281021991</v>
      </c>
      <c r="CR21">
        <v>2.6686690916386975</v>
      </c>
      <c r="CS21">
        <v>1.0309955658408596</v>
      </c>
      <c r="CT21">
        <v>1.0107462416577475</v>
      </c>
      <c r="CU21">
        <v>1</v>
      </c>
      <c r="CV21">
        <v>0.18073753846150048</v>
      </c>
      <c r="CW21">
        <v>1.063640120628444</v>
      </c>
      <c r="CX21">
        <v>1.1517386165219026</v>
      </c>
      <c r="CY21">
        <v>0.2532924388976871</v>
      </c>
      <c r="CZ21">
        <v>1.6659302804804865</v>
      </c>
      <c r="DA21">
        <v>4.7315912001122729E-2</v>
      </c>
      <c r="DB21">
        <v>3.1999283072632672</v>
      </c>
      <c r="DC21">
        <v>7.7112601254021418E-2</v>
      </c>
      <c r="DD21">
        <v>9.8866822344588434E-2</v>
      </c>
      <c r="DE21">
        <v>2.4461847867516591</v>
      </c>
      <c r="DF21">
        <v>1.0242703257789756</v>
      </c>
      <c r="DG21">
        <v>1.3116644950432241</v>
      </c>
      <c r="DH21">
        <v>1</v>
      </c>
      <c r="DI21">
        <v>0.55619876475288532</v>
      </c>
      <c r="DJ21">
        <v>1.018429330025912</v>
      </c>
      <c r="DK21">
        <v>1.1099046929774112</v>
      </c>
      <c r="DL21">
        <v>0.25969744901356856</v>
      </c>
    </row>
    <row r="22" spans="1:116">
      <c r="A22" s="1" t="s">
        <v>98</v>
      </c>
      <c r="B22">
        <v>1</v>
      </c>
      <c r="C22">
        <v>6.1524833368650631</v>
      </c>
      <c r="D22">
        <v>2.0408622795898501</v>
      </c>
      <c r="E22">
        <v>99.622711163871813</v>
      </c>
      <c r="F22">
        <v>-8.0138276519717699</v>
      </c>
      <c r="G22">
        <v>0</v>
      </c>
      <c r="H22">
        <v>7.1760097703715969E-2</v>
      </c>
      <c r="I22">
        <v>1.274688379980499E-2</v>
      </c>
      <c r="J22">
        <v>0.55523312846823014</v>
      </c>
      <c r="K22">
        <v>1.0118731929029572</v>
      </c>
      <c r="L22">
        <v>3.5362085032573209</v>
      </c>
      <c r="M22">
        <v>0.17723086353284689</v>
      </c>
      <c r="N22">
        <v>6.4151407759145809E-2</v>
      </c>
      <c r="O22">
        <v>0</v>
      </c>
      <c r="P22">
        <v>4.3921167270471528</v>
      </c>
      <c r="Q22">
        <v>0</v>
      </c>
      <c r="R22">
        <v>0</v>
      </c>
      <c r="S22">
        <v>4.3921167270471528</v>
      </c>
      <c r="T22">
        <v>0</v>
      </c>
      <c r="U22">
        <v>0.221606053974571</v>
      </c>
      <c r="V22">
        <v>0.51150149490882035</v>
      </c>
      <c r="W22">
        <v>3.5053190283316868E-2</v>
      </c>
      <c r="X22">
        <v>5.4971892711701588E-2</v>
      </c>
      <c r="Y22">
        <v>1.0105489772282457</v>
      </c>
      <c r="Z22">
        <v>2.2998564918330744E-2</v>
      </c>
      <c r="AA22">
        <v>3.0913584945094826E-2</v>
      </c>
      <c r="AB22">
        <v>0.3662830656475865</v>
      </c>
      <c r="AC22">
        <v>8.2575196570541881E-2</v>
      </c>
      <c r="AD22">
        <v>1.0256007877494965E-2</v>
      </c>
      <c r="AE22">
        <v>1.6227218743667639E-2</v>
      </c>
      <c r="AF22">
        <v>1.6692863293267164</v>
      </c>
      <c r="AG22">
        <v>1.0111749706870095</v>
      </c>
      <c r="AH22">
        <v>1.4130179470828441</v>
      </c>
      <c r="AI22">
        <v>1</v>
      </c>
      <c r="AJ22">
        <v>5.2090332771500773E-3</v>
      </c>
      <c r="AK22">
        <v>1.5125108618300329</v>
      </c>
      <c r="AL22">
        <v>1.4522270950035998</v>
      </c>
      <c r="AM22">
        <v>0.18041336584758605</v>
      </c>
      <c r="AN22">
        <v>0.20178685875540284</v>
      </c>
      <c r="AO22">
        <v>4.5526026851857443E-2</v>
      </c>
      <c r="AP22">
        <v>0.44642608584642174</v>
      </c>
      <c r="AQ22">
        <v>2.4797182405821905E-2</v>
      </c>
      <c r="AR22">
        <v>2.5799164541789793E-2</v>
      </c>
      <c r="AS22">
        <v>1.7807108151608904</v>
      </c>
      <c r="AT22">
        <v>1.0158408903533771</v>
      </c>
      <c r="AU22">
        <v>1.4447497610548194</v>
      </c>
      <c r="AV22">
        <v>1</v>
      </c>
      <c r="AW22">
        <v>5.4291899496767222E-2</v>
      </c>
      <c r="AX22">
        <v>0.8780880939269029</v>
      </c>
      <c r="AY22">
        <v>0.90462754342600071</v>
      </c>
      <c r="AZ22">
        <v>0.23543295388957614</v>
      </c>
      <c r="BA22">
        <v>0.63271095338705707</v>
      </c>
      <c r="BB22">
        <v>1.1463491630699945</v>
      </c>
      <c r="BC22">
        <v>3.4754793505182749E-2</v>
      </c>
      <c r="BD22">
        <v>0.13836986714642205</v>
      </c>
      <c r="BE22">
        <v>1.1032212291081163</v>
      </c>
      <c r="BF22">
        <v>0.18630269716472203</v>
      </c>
      <c r="BG22">
        <v>0.32888869871425186</v>
      </c>
      <c r="BH22">
        <v>4.5526026851857443E-2</v>
      </c>
      <c r="BI22">
        <v>0.51852837187556955</v>
      </c>
      <c r="BJ22">
        <v>1.7407252720941541E-2</v>
      </c>
      <c r="BK22">
        <v>0.20195763072620504</v>
      </c>
      <c r="BL22">
        <v>2.116398893030472</v>
      </c>
      <c r="BM22">
        <v>1.0282289632147603</v>
      </c>
      <c r="BN22">
        <v>0.69290470710951291</v>
      </c>
      <c r="BO22">
        <v>1</v>
      </c>
      <c r="BP22">
        <v>6.4199326855301872E-2</v>
      </c>
      <c r="BQ22">
        <v>1.0819963947937763</v>
      </c>
      <c r="BR22">
        <v>1.1174551638409831</v>
      </c>
      <c r="BS22">
        <v>0.23162256759738509</v>
      </c>
      <c r="BT22">
        <v>0.30406572292777906</v>
      </c>
      <c r="BU22">
        <v>4.5526026851857443E-2</v>
      </c>
      <c r="BV22">
        <v>0.62528548771579229</v>
      </c>
      <c r="BW22">
        <v>1.7347540784241208E-2</v>
      </c>
      <c r="BX22">
        <v>0.17059387778659801</v>
      </c>
      <c r="BY22">
        <v>1.9329387280089476</v>
      </c>
      <c r="BZ22">
        <v>1.0212853594407536</v>
      </c>
      <c r="CA22">
        <v>0.6683160636103791</v>
      </c>
      <c r="CB22">
        <v>1</v>
      </c>
      <c r="CC22">
        <v>7.3926483884367095E-2</v>
      </c>
      <c r="CD22">
        <v>1.1252954330859257</v>
      </c>
      <c r="CE22">
        <v>1.1572474490407254</v>
      </c>
      <c r="CF22">
        <v>0.22670217085086311</v>
      </c>
      <c r="CG22">
        <v>2.5358466672752735</v>
      </c>
      <c r="CH22">
        <v>4.609232845345538</v>
      </c>
      <c r="CI22">
        <v>0.10742287974434725</v>
      </c>
      <c r="CJ22">
        <v>0.7795678099827863</v>
      </c>
      <c r="CK22">
        <v>1.0309158712694793</v>
      </c>
      <c r="CL22">
        <v>0.12691593772041893</v>
      </c>
      <c r="CM22">
        <v>0.75586285551517496</v>
      </c>
      <c r="CN22">
        <v>4.8805444040338701E-2</v>
      </c>
      <c r="CO22">
        <v>1.1622525101922456</v>
      </c>
      <c r="CP22">
        <v>3.0090778407943046E-2</v>
      </c>
      <c r="CQ22">
        <v>0.18587025772172483</v>
      </c>
      <c r="CR22">
        <v>2.7496780165866768</v>
      </c>
      <c r="CS22">
        <v>1.0303555525867898</v>
      </c>
      <c r="CT22">
        <v>1.0039849871110864</v>
      </c>
      <c r="CU22">
        <v>1</v>
      </c>
      <c r="CV22">
        <v>0.19049023904906476</v>
      </c>
      <c r="CW22">
        <v>1.0651257850434683</v>
      </c>
      <c r="CX22">
        <v>1.1462123805553035</v>
      </c>
      <c r="CY22">
        <v>0.24924865770320861</v>
      </c>
      <c r="CZ22">
        <v>1.7812045763773228</v>
      </c>
      <c r="DA22">
        <v>4.8805444040338701E-2</v>
      </c>
      <c r="DB22">
        <v>3.459499095130572</v>
      </c>
      <c r="DC22">
        <v>7.7332101336404196E-2</v>
      </c>
      <c r="DD22">
        <v>0.10397615787875625</v>
      </c>
      <c r="DE22">
        <v>2.5046982471998085</v>
      </c>
      <c r="DF22">
        <v>1.0239202944785912</v>
      </c>
      <c r="DG22">
        <v>1.3258987922847063</v>
      </c>
      <c r="DH22">
        <v>1</v>
      </c>
      <c r="DI22">
        <v>0.59149097976622689</v>
      </c>
      <c r="DJ22">
        <v>1.0156921799031193</v>
      </c>
      <c r="DK22">
        <v>1.1005231542007987</v>
      </c>
      <c r="DL22">
        <v>0.25587898586790503</v>
      </c>
    </row>
    <row r="23" spans="1:116">
      <c r="A23" s="1" t="s">
        <v>99</v>
      </c>
      <c r="B23">
        <v>1</v>
      </c>
      <c r="C23">
        <v>6.5339872757808264</v>
      </c>
      <c r="D23">
        <v>2.1471219192988209</v>
      </c>
      <c r="E23">
        <v>99.891575605678213</v>
      </c>
      <c r="F23">
        <v>-8.0447882363322183</v>
      </c>
      <c r="G23">
        <v>0</v>
      </c>
      <c r="H23">
        <v>7.573916604457219E-2</v>
      </c>
      <c r="I23">
        <v>1.3314455343791517E-2</v>
      </c>
      <c r="J23">
        <v>0.58365606914101587</v>
      </c>
      <c r="K23">
        <v>1.0633205480140042</v>
      </c>
      <c r="L23">
        <v>3.718359370409269</v>
      </c>
      <c r="M23">
        <v>0.17623114797509329</v>
      </c>
      <c r="N23">
        <v>6.594383737118853E-2</v>
      </c>
      <c r="O23">
        <v>0</v>
      </c>
      <c r="P23">
        <v>4.4529050543424376</v>
      </c>
      <c r="Q23">
        <v>0</v>
      </c>
      <c r="R23">
        <v>0</v>
      </c>
      <c r="S23">
        <v>4.4529050543424376</v>
      </c>
      <c r="T23">
        <v>0</v>
      </c>
      <c r="U23">
        <v>0.22286866082231341</v>
      </c>
      <c r="V23">
        <v>0.51656020617170662</v>
      </c>
      <c r="W23">
        <v>3.3737119787274249E-2</v>
      </c>
      <c r="X23">
        <v>5.5890197031654647E-2</v>
      </c>
      <c r="Y23">
        <v>1.0155631525393765</v>
      </c>
      <c r="Z23">
        <v>2.3740217318305851E-2</v>
      </c>
      <c r="AA23">
        <v>2.9573466747372747E-2</v>
      </c>
      <c r="AB23">
        <v>0.37651412453419536</v>
      </c>
      <c r="AC23">
        <v>7.9309550306316992E-2</v>
      </c>
      <c r="AD23">
        <v>9.7203877878053787E-3</v>
      </c>
      <c r="AE23">
        <v>1.6575598290613648E-2</v>
      </c>
      <c r="AF23">
        <v>1.6865966551182945</v>
      </c>
      <c r="AG23">
        <v>1.0103698960971903</v>
      </c>
      <c r="AH23">
        <v>1.4342254037545263</v>
      </c>
      <c r="AI23">
        <v>1</v>
      </c>
      <c r="AJ23">
        <v>5.0236904089204287E-3</v>
      </c>
      <c r="AK23">
        <v>1.5584946968663829</v>
      </c>
      <c r="AL23">
        <v>1.4982977257917303</v>
      </c>
      <c r="AM23">
        <v>0.17972124510211496</v>
      </c>
      <c r="AN23">
        <v>0.2055895509309858</v>
      </c>
      <c r="AO23">
        <v>4.6794937678252685E-2</v>
      </c>
      <c r="AP23">
        <v>0.45737536501758991</v>
      </c>
      <c r="AQ23">
        <v>2.4016731999468868E-2</v>
      </c>
      <c r="AR23">
        <v>2.6639982169851747E-2</v>
      </c>
      <c r="AS23">
        <v>1.8075614058287701</v>
      </c>
      <c r="AT23">
        <v>1.0150785801036726</v>
      </c>
      <c r="AU23">
        <v>1.4680794382447324</v>
      </c>
      <c r="AV23">
        <v>1</v>
      </c>
      <c r="AW23">
        <v>5.5810194609884525E-2</v>
      </c>
      <c r="AX23">
        <v>0.87673282945060738</v>
      </c>
      <c r="AY23">
        <v>0.90249249738572723</v>
      </c>
      <c r="AZ23">
        <v>0.23417772338154005</v>
      </c>
      <c r="BA23">
        <v>0.64473549843976119</v>
      </c>
      <c r="BB23">
        <v>1.1734348204442135</v>
      </c>
      <c r="BC23">
        <v>3.4539993625253451E-2</v>
      </c>
      <c r="BD23">
        <v>0.14195916452816046</v>
      </c>
      <c r="BE23">
        <v>1.1070770866837776</v>
      </c>
      <c r="BF23">
        <v>0.19487243293049081</v>
      </c>
      <c r="BG23">
        <v>0.33630229936883815</v>
      </c>
      <c r="BH23">
        <v>4.6794937678252685E-2</v>
      </c>
      <c r="BI23">
        <v>0.5325168829088508</v>
      </c>
      <c r="BJ23">
        <v>1.7301240914903381E-2</v>
      </c>
      <c r="BK23">
        <v>0.21125464970276284</v>
      </c>
      <c r="BL23">
        <v>2.1743753241072583</v>
      </c>
      <c r="BM23">
        <v>1.0273939054058803</v>
      </c>
      <c r="BN23">
        <v>0.68232760271203574</v>
      </c>
      <c r="BO23">
        <v>1</v>
      </c>
      <c r="BP23">
        <v>6.6145344375117821E-2</v>
      </c>
      <c r="BQ23">
        <v>1.0838988047156308</v>
      </c>
      <c r="BR23">
        <v>1.1183902783930271</v>
      </c>
      <c r="BS23">
        <v>0.23068711940877235</v>
      </c>
      <c r="BT23">
        <v>0.30872802562170315</v>
      </c>
      <c r="BU23">
        <v>4.6794937678252685E-2</v>
      </c>
      <c r="BV23">
        <v>0.63812304512110896</v>
      </c>
      <c r="BW23">
        <v>1.7238752710350077E-2</v>
      </c>
      <c r="BX23">
        <v>0.17843083278345243</v>
      </c>
      <c r="BY23">
        <v>1.9723102048486405</v>
      </c>
      <c r="BZ23">
        <v>1.0203687143669826</v>
      </c>
      <c r="CA23">
        <v>0.65585078211445291</v>
      </c>
      <c r="CB23">
        <v>1</v>
      </c>
      <c r="CC23">
        <v>7.5547840032776675E-2</v>
      </c>
      <c r="CD23">
        <v>1.1312683268128609</v>
      </c>
      <c r="CE23">
        <v>1.1620183210432087</v>
      </c>
      <c r="CF23">
        <v>0.2255370725397764</v>
      </c>
      <c r="CG23">
        <v>2.6985135096235764</v>
      </c>
      <c r="CH23">
        <v>4.9582853459475862</v>
      </c>
      <c r="CI23">
        <v>0.10795403456256561</v>
      </c>
      <c r="CJ23">
        <v>0.82502268261578526</v>
      </c>
      <c r="CK23">
        <v>1.029548402637263</v>
      </c>
      <c r="CL23">
        <v>0.13372260277916087</v>
      </c>
      <c r="CM23">
        <v>0.79972330272285808</v>
      </c>
      <c r="CN23">
        <v>5.0165759460160719E-2</v>
      </c>
      <c r="CO23">
        <v>1.2436545083158606</v>
      </c>
      <c r="CP23">
        <v>3.0430256468103042E-2</v>
      </c>
      <c r="CQ23">
        <v>0.19611846980825837</v>
      </c>
      <c r="CR23">
        <v>2.83136507536291</v>
      </c>
      <c r="CS23">
        <v>1.0297078633510828</v>
      </c>
      <c r="CT23">
        <v>0.99696584057453708</v>
      </c>
      <c r="CU23">
        <v>1</v>
      </c>
      <c r="CV23">
        <v>0.20026887579617456</v>
      </c>
      <c r="CW23">
        <v>1.0667849290515594</v>
      </c>
      <c r="CX23">
        <v>1.141748757917854</v>
      </c>
      <c r="CY23">
        <v>0.24550309585152766</v>
      </c>
      <c r="CZ23">
        <v>1.9003245269391849</v>
      </c>
      <c r="DA23">
        <v>5.0165759460160719E-2</v>
      </c>
      <c r="DB23">
        <v>3.7294261366757415</v>
      </c>
      <c r="DC23">
        <v>7.7523778094462564E-2</v>
      </c>
      <c r="DD23">
        <v>0.10923047555167331</v>
      </c>
      <c r="DE23">
        <v>2.563714666043861</v>
      </c>
      <c r="DF23">
        <v>1.0235622869581322</v>
      </c>
      <c r="DG23">
        <v>1.3395630453691585</v>
      </c>
      <c r="DH23">
        <v>1</v>
      </c>
      <c r="DI23">
        <v>0.62756925362707983</v>
      </c>
      <c r="DJ23">
        <v>1.0130467082234071</v>
      </c>
      <c r="DK23">
        <v>1.0920726800950955</v>
      </c>
      <c r="DL23">
        <v>0.25233210682581919</v>
      </c>
    </row>
    <row r="24" spans="1:116">
      <c r="A24" s="1" t="s">
        <v>100</v>
      </c>
      <c r="B24">
        <v>1</v>
      </c>
      <c r="C24">
        <v>6.9290985493733839</v>
      </c>
      <c r="D24">
        <v>2.2564567792539099</v>
      </c>
      <c r="E24">
        <v>100.1469968253943</v>
      </c>
      <c r="F24">
        <v>-8.0766668153444314</v>
      </c>
      <c r="G24">
        <v>0</v>
      </c>
      <c r="H24">
        <v>7.988010701788828E-2</v>
      </c>
      <c r="I24">
        <v>1.3892060641866625E-2</v>
      </c>
      <c r="J24">
        <v>0.61284359221348572</v>
      </c>
      <c r="K24">
        <v>1.115532261474925</v>
      </c>
      <c r="L24">
        <v>3.9049525259244326</v>
      </c>
      <c r="M24">
        <v>0.17527279434958543</v>
      </c>
      <c r="N24">
        <v>6.764664550262911E-2</v>
      </c>
      <c r="O24">
        <v>0</v>
      </c>
      <c r="P24">
        <v>4.5076145489081938</v>
      </c>
      <c r="Q24">
        <v>0</v>
      </c>
      <c r="R24">
        <v>0</v>
      </c>
      <c r="S24">
        <v>4.5076145489081938</v>
      </c>
      <c r="T24">
        <v>0</v>
      </c>
      <c r="U24">
        <v>0.22422281517639273</v>
      </c>
      <c r="V24">
        <v>0.52204744051009111</v>
      </c>
      <c r="W24">
        <v>3.2495078077546868E-2</v>
      </c>
      <c r="X24">
        <v>5.6830848993407714E-2</v>
      </c>
      <c r="Y24">
        <v>1.0204161771301601</v>
      </c>
      <c r="Z24">
        <v>2.4492096223015146E-2</v>
      </c>
      <c r="AA24">
        <v>2.8304976909737357E-2</v>
      </c>
      <c r="AB24">
        <v>0.38618509736795359</v>
      </c>
      <c r="AC24">
        <v>7.6203842825543169E-2</v>
      </c>
      <c r="AD24">
        <v>9.2196449360285055E-3</v>
      </c>
      <c r="AE24">
        <v>1.6921769006187394E-2</v>
      </c>
      <c r="AF24">
        <v>1.7028550479543516</v>
      </c>
      <c r="AG24">
        <v>1.0096397634767731</v>
      </c>
      <c r="AH24">
        <v>1.4560316777923039</v>
      </c>
      <c r="AI24">
        <v>1</v>
      </c>
      <c r="AJ24">
        <v>4.8532068581763708E-3</v>
      </c>
      <c r="AK24">
        <v>1.6055019741184089</v>
      </c>
      <c r="AL24">
        <v>1.5455886171186375</v>
      </c>
      <c r="AM24">
        <v>0.17906238386541401</v>
      </c>
      <c r="AN24">
        <v>0.20945334576256808</v>
      </c>
      <c r="AO24">
        <v>4.795186985480801E-2</v>
      </c>
      <c r="AP24">
        <v>0.46876516676973673</v>
      </c>
      <c r="AQ24">
        <v>2.3275433141518361E-2</v>
      </c>
      <c r="AR24">
        <v>2.7490782802308239E-2</v>
      </c>
      <c r="AS24">
        <v>1.8335687785338917</v>
      </c>
      <c r="AT24">
        <v>1.0143880991380192</v>
      </c>
      <c r="AU24">
        <v>1.4919281513329627</v>
      </c>
      <c r="AV24">
        <v>1</v>
      </c>
      <c r="AW24">
        <v>5.7343948181036379E-2</v>
      </c>
      <c r="AX24">
        <v>0.87540684019221815</v>
      </c>
      <c r="AY24">
        <v>0.90034967379013187</v>
      </c>
      <c r="AZ24">
        <v>0.23279860750096451</v>
      </c>
      <c r="BA24">
        <v>0.65679770214079158</v>
      </c>
      <c r="BB24">
        <v>1.2014190363929198</v>
      </c>
      <c r="BC24">
        <v>3.4330080488040808E-2</v>
      </c>
      <c r="BD24">
        <v>0.14553555394107254</v>
      </c>
      <c r="BE24">
        <v>1.110826224110304</v>
      </c>
      <c r="BF24">
        <v>0.20365400579588674</v>
      </c>
      <c r="BG24">
        <v>0.34382478996010907</v>
      </c>
      <c r="BH24">
        <v>4.795186985480801E-2</v>
      </c>
      <c r="BI24">
        <v>0.54707428112773149</v>
      </c>
      <c r="BJ24">
        <v>1.7197664185284119E-2</v>
      </c>
      <c r="BK24">
        <v>0.22078198249323622</v>
      </c>
      <c r="BL24">
        <v>2.2322219139974973</v>
      </c>
      <c r="BM24">
        <v>1.0266037740811786</v>
      </c>
      <c r="BN24">
        <v>0.67228691014180197</v>
      </c>
      <c r="BO24">
        <v>1</v>
      </c>
      <c r="BP24">
        <v>6.8109470958508264E-2</v>
      </c>
      <c r="BQ24">
        <v>1.0856212740503177</v>
      </c>
      <c r="BR24">
        <v>1.119024754645964</v>
      </c>
      <c r="BS24">
        <v>0.2295974300837367</v>
      </c>
      <c r="BT24">
        <v>0.31332694752154011</v>
      </c>
      <c r="BU24">
        <v>4.795186985480801E-2</v>
      </c>
      <c r="BV24">
        <v>0.65127784928620303</v>
      </c>
      <c r="BW24">
        <v>1.7132416302756685E-2</v>
      </c>
      <c r="BX24">
        <v>0.18646079812400737</v>
      </c>
      <c r="BY24">
        <v>2.0108134384584755</v>
      </c>
      <c r="BZ24">
        <v>1.0195218954478764</v>
      </c>
      <c r="CA24">
        <v>0.6438896544120466</v>
      </c>
      <c r="CB24">
        <v>1</v>
      </c>
      <c r="CC24">
        <v>7.7138018128873012E-2</v>
      </c>
      <c r="CD24">
        <v>1.1372293630196209</v>
      </c>
      <c r="CE24">
        <v>1.1666597937659162</v>
      </c>
      <c r="CF24">
        <v>0.22422653449225993</v>
      </c>
      <c r="CG24">
        <v>2.8655242958027123</v>
      </c>
      <c r="CH24">
        <v>5.3189247801136066</v>
      </c>
      <c r="CI24">
        <v>0.10844763578399773</v>
      </c>
      <c r="CJ24">
        <v>0.87123708787848864</v>
      </c>
      <c r="CK24">
        <v>1.0282808737233136</v>
      </c>
      <c r="CL24">
        <v>0.14073108351248181</v>
      </c>
      <c r="CM24">
        <v>0.84424769664073607</v>
      </c>
      <c r="CN24">
        <v>5.1406029971467905E-2</v>
      </c>
      <c r="CO24">
        <v>1.3268401178065845</v>
      </c>
      <c r="CP24">
        <v>3.0756654930892434E-2</v>
      </c>
      <c r="CQ24">
        <v>0.20667906429096883</v>
      </c>
      <c r="CR24">
        <v>2.9136049643917628</v>
      </c>
      <c r="CS24">
        <v>1.0290460208556156</v>
      </c>
      <c r="CT24">
        <v>0.98976354485699691</v>
      </c>
      <c r="CU24">
        <v>1</v>
      </c>
      <c r="CV24">
        <v>0.21006846356615516</v>
      </c>
      <c r="CW24">
        <v>1.068603378218602</v>
      </c>
      <c r="CX24">
        <v>1.1382183676369209</v>
      </c>
      <c r="CY24">
        <v>0.24203543307387593</v>
      </c>
      <c r="CZ24">
        <v>2.0231806247845014</v>
      </c>
      <c r="DA24">
        <v>5.1406029971467905E-2</v>
      </c>
      <c r="DB24">
        <v>4.009435508998016</v>
      </c>
      <c r="DC24">
        <v>7.7690980853105288E-2</v>
      </c>
      <c r="DD24">
        <v>0.11462330026762683</v>
      </c>
      <c r="DE24">
        <v>2.6231570098775645</v>
      </c>
      <c r="DF24">
        <v>1.0231860216821362</v>
      </c>
      <c r="DG24">
        <v>1.3526919371778683</v>
      </c>
      <c r="DH24">
        <v>1</v>
      </c>
      <c r="DI24">
        <v>0.66442864642740829</v>
      </c>
      <c r="DJ24">
        <v>1.0104870819913028</v>
      </c>
      <c r="DK24">
        <v>1.0844332076853247</v>
      </c>
      <c r="DL24">
        <v>0.24903778511736493</v>
      </c>
    </row>
    <row r="25" spans="1:116">
      <c r="A25" s="1" t="s">
        <v>101</v>
      </c>
      <c r="B25">
        <v>1</v>
      </c>
      <c r="C25">
        <v>7.3371904806310368</v>
      </c>
      <c r="D25">
        <v>2.3687208923234349</v>
      </c>
      <c r="E25">
        <v>100.38964698412458</v>
      </c>
      <c r="F25">
        <v>-8.1094267142714411</v>
      </c>
      <c r="G25">
        <v>0</v>
      </c>
      <c r="H25">
        <v>8.4179486482248086E-2</v>
      </c>
      <c r="I25">
        <v>1.4478668995864901E-2</v>
      </c>
      <c r="J25">
        <v>0.64276191465282562</v>
      </c>
      <c r="K25">
        <v>1.1684934015555379</v>
      </c>
      <c r="L25">
        <v>4.0957967220495499</v>
      </c>
      <c r="M25">
        <v>0.17435510944251081</v>
      </c>
      <c r="N25">
        <v>6.9264313227497654E-2</v>
      </c>
      <c r="O25">
        <v>0</v>
      </c>
      <c r="P25">
        <v>4.5568530940173746</v>
      </c>
      <c r="Q25">
        <v>0</v>
      </c>
      <c r="R25">
        <v>0</v>
      </c>
      <c r="S25">
        <v>4.5568530940173746</v>
      </c>
      <c r="T25">
        <v>0</v>
      </c>
      <c r="U25">
        <v>0.22567747315601083</v>
      </c>
      <c r="V25">
        <v>0.52794052103090239</v>
      </c>
      <c r="W25">
        <v>3.1322880399550827E-2</v>
      </c>
      <c r="X25">
        <v>5.7794052264843264E-2</v>
      </c>
      <c r="Y25">
        <v>1.0251037084488084</v>
      </c>
      <c r="Z25">
        <v>2.525282858618071E-2</v>
      </c>
      <c r="AA25">
        <v>2.7107703228963952E-2</v>
      </c>
      <c r="AB25">
        <v>0.39532675402176376</v>
      </c>
      <c r="AC25">
        <v>7.3255553201945822E-2</v>
      </c>
      <c r="AD25">
        <v>8.7516089325839364E-3</v>
      </c>
      <c r="AE25">
        <v>1.7265075836431651E-2</v>
      </c>
      <c r="AF25">
        <v>1.7181378437440264</v>
      </c>
      <c r="AG25">
        <v>1.0089748072262723</v>
      </c>
      <c r="AH25">
        <v>1.4785301185601765</v>
      </c>
      <c r="AI25">
        <v>1</v>
      </c>
      <c r="AJ25">
        <v>4.6965674509710691E-3</v>
      </c>
      <c r="AK25">
        <v>1.6534480699816416</v>
      </c>
      <c r="AL25">
        <v>1.5940278486692148</v>
      </c>
      <c r="AM25">
        <v>0.17844651885890339</v>
      </c>
      <c r="AN25">
        <v>0.21338402626509326</v>
      </c>
      <c r="AO25">
        <v>4.9005187884275506E-2</v>
      </c>
      <c r="AP25">
        <v>0.48056692303252196</v>
      </c>
      <c r="AQ25">
        <v>2.2571271466966886E-2</v>
      </c>
      <c r="AR25">
        <v>2.8349937600100589E-2</v>
      </c>
      <c r="AS25">
        <v>1.8587983701981647</v>
      </c>
      <c r="AT25">
        <v>1.013759828352033</v>
      </c>
      <c r="AU25">
        <v>1.5163729071569976</v>
      </c>
      <c r="AV25">
        <v>1</v>
      </c>
      <c r="AW25">
        <v>5.8893299849640424E-2</v>
      </c>
      <c r="AX25">
        <v>0.87411245501711643</v>
      </c>
      <c r="AY25">
        <v>0.89823326892709698</v>
      </c>
      <c r="AZ25">
        <v>0.23133170414250759</v>
      </c>
      <c r="BA25">
        <v>0.66890682003291735</v>
      </c>
      <c r="BB25">
        <v>1.2301983164426995</v>
      </c>
      <c r="BC25">
        <v>3.4125159675332035E-2</v>
      </c>
      <c r="BD25">
        <v>0.149098693672885</v>
      </c>
      <c r="BE25">
        <v>1.1144666669766197</v>
      </c>
      <c r="BF25">
        <v>0.21263452541795386</v>
      </c>
      <c r="BG25">
        <v>0.35146257926171431</v>
      </c>
      <c r="BH25">
        <v>4.9005187884275506E-2</v>
      </c>
      <c r="BI25">
        <v>0.56216182962610217</v>
      </c>
      <c r="BJ25">
        <v>1.7096567625339558E-2</v>
      </c>
      <c r="BK25">
        <v>0.23052563942249182</v>
      </c>
      <c r="BL25">
        <v>2.2899378847104908</v>
      </c>
      <c r="BM25">
        <v>1.0258558391309915</v>
      </c>
      <c r="BN25">
        <v>0.66278768428645929</v>
      </c>
      <c r="BO25">
        <v>1</v>
      </c>
      <c r="BP25">
        <v>7.0092024786910997E-2</v>
      </c>
      <c r="BQ25">
        <v>1.0871647231299548</v>
      </c>
      <c r="BR25">
        <v>1.1194163599130138</v>
      </c>
      <c r="BS25">
        <v>0.22839245205941541</v>
      </c>
      <c r="BT25">
        <v>0.3178660946616399</v>
      </c>
      <c r="BU25">
        <v>4.9005187884275506E-2</v>
      </c>
      <c r="BV25">
        <v>0.66468596161717231</v>
      </c>
      <c r="BW25">
        <v>1.7028592049992471E-2</v>
      </c>
      <c r="BX25">
        <v>0.19467199278030242</v>
      </c>
      <c r="BY25">
        <v>2.0484942527382013</v>
      </c>
      <c r="BZ25">
        <v>1.0187390901408599</v>
      </c>
      <c r="CA25">
        <v>0.6324382684599068</v>
      </c>
      <c r="CB25">
        <v>1</v>
      </c>
      <c r="CC25">
        <v>7.8696552733621E-2</v>
      </c>
      <c r="CD25">
        <v>1.1431752007184608</v>
      </c>
      <c r="CE25">
        <v>1.1712275889159329</v>
      </c>
      <c r="CF25">
        <v>0.22280961638480673</v>
      </c>
      <c r="CG25">
        <v>3.036669480509667</v>
      </c>
      <c r="CH25">
        <v>5.69071069735792</v>
      </c>
      <c r="CI25">
        <v>0.10890706936762794</v>
      </c>
      <c r="CJ25">
        <v>0.91819495906745152</v>
      </c>
      <c r="CK25">
        <v>1.0271053775139436</v>
      </c>
      <c r="CL25">
        <v>0.14793264857732449</v>
      </c>
      <c r="CM25">
        <v>0.88935344653294968</v>
      </c>
      <c r="CN25">
        <v>5.2535222604752976E-2</v>
      </c>
      <c r="CO25">
        <v>1.4116374557517819</v>
      </c>
      <c r="CP25">
        <v>3.1070410596276399E-2</v>
      </c>
      <c r="CQ25">
        <v>0.21753858903883522</v>
      </c>
      <c r="CR25">
        <v>2.996256901460677</v>
      </c>
      <c r="CS25">
        <v>1.0283675852008196</v>
      </c>
      <c r="CT25">
        <v>0.98244232387304431</v>
      </c>
      <c r="CU25">
        <v>1</v>
      </c>
      <c r="CV25">
        <v>0.21988371705146456</v>
      </c>
      <c r="CW25">
        <v>1.0705679774443004</v>
      </c>
      <c r="CX25">
        <v>1.1355005576812662</v>
      </c>
      <c r="CY25">
        <v>0.2388220290203979</v>
      </c>
      <c r="CZ25">
        <v>2.1496516810127537</v>
      </c>
      <c r="DA25">
        <v>5.2535222604752976E-2</v>
      </c>
      <c r="DB25">
        <v>4.2992768125271619</v>
      </c>
      <c r="DC25">
        <v>7.7836658771351541E-2</v>
      </c>
      <c r="DD25">
        <v>0.12014773097915155</v>
      </c>
      <c r="DE25">
        <v>2.6829295155350357</v>
      </c>
      <c r="DF25">
        <v>1.0227864765366299</v>
      </c>
      <c r="DG25">
        <v>1.3653179785965193</v>
      </c>
      <c r="DH25">
        <v>1</v>
      </c>
      <c r="DI25">
        <v>0.70206036834779351</v>
      </c>
      <c r="DJ25">
        <v>1.0080080655928363</v>
      </c>
      <c r="DK25">
        <v>1.0774939636596574</v>
      </c>
      <c r="DL25">
        <v>0.24597367487900174</v>
      </c>
    </row>
    <row r="26" spans="1:116">
      <c r="A26" s="1" t="s">
        <v>102</v>
      </c>
      <c r="B26">
        <v>1</v>
      </c>
      <c r="C26">
        <v>7.7576901464494128</v>
      </c>
      <c r="D26">
        <v>2.4837609866554553</v>
      </c>
      <c r="E26">
        <v>100.62016463491835</v>
      </c>
      <c r="F26">
        <v>-8.1430288570146114</v>
      </c>
      <c r="G26">
        <v>0</v>
      </c>
      <c r="H26">
        <v>8.8633598099848859E-2</v>
      </c>
      <c r="I26">
        <v>1.507329003021891E-2</v>
      </c>
      <c r="J26">
        <v>0.67337460676263905</v>
      </c>
      <c r="K26">
        <v>1.2221847599569502</v>
      </c>
      <c r="L26">
        <v>4.2906867552751953</v>
      </c>
      <c r="M26">
        <v>0.17347705442373093</v>
      </c>
      <c r="N26">
        <v>7.0801097566122767E-2</v>
      </c>
      <c r="O26">
        <v>0</v>
      </c>
      <c r="P26">
        <v>4.6011677846156376</v>
      </c>
      <c r="Q26">
        <v>0</v>
      </c>
      <c r="R26">
        <v>0</v>
      </c>
      <c r="S26">
        <v>4.6011677846156376</v>
      </c>
      <c r="T26">
        <v>0</v>
      </c>
      <c r="U26">
        <v>0.22723929856071351</v>
      </c>
      <c r="V26">
        <v>0.53421967418114513</v>
      </c>
      <c r="W26">
        <v>3.0216402143210079E-2</v>
      </c>
      <c r="X26">
        <v>5.8780097871390755E-2</v>
      </c>
      <c r="Y26">
        <v>1.0296228180546119</v>
      </c>
      <c r="Z26">
        <v>2.6021035893457969E-2</v>
      </c>
      <c r="AA26">
        <v>2.598033757315385E-2</v>
      </c>
      <c r="AB26">
        <v>0.4039684459885699</v>
      </c>
      <c r="AC26">
        <v>7.046144791394332E-2</v>
      </c>
      <c r="AD26">
        <v>8.3141600262330601E-3</v>
      </c>
      <c r="AE26">
        <v>1.7604899192465225E-2</v>
      </c>
      <c r="AF26">
        <v>1.7325118425495429</v>
      </c>
      <c r="AG26">
        <v>1.0083660335274345</v>
      </c>
      <c r="AH26">
        <v>1.5018072925680237</v>
      </c>
      <c r="AI26">
        <v>1</v>
      </c>
      <c r="AJ26">
        <v>4.5527916683532951E-3</v>
      </c>
      <c r="AK26">
        <v>1.7022466753618599</v>
      </c>
      <c r="AL26">
        <v>1.6435331740364494</v>
      </c>
      <c r="AM26">
        <v>0.17788012890214094</v>
      </c>
      <c r="AN26">
        <v>0.21738621047250137</v>
      </c>
      <c r="AO26">
        <v>4.9962958157956074E-2</v>
      </c>
      <c r="AP26">
        <v>0.49275521473014883</v>
      </c>
      <c r="AQ26">
        <v>2.1902242116977021E-2</v>
      </c>
      <c r="AR26">
        <v>2.9215827867767701E-2</v>
      </c>
      <c r="AS26">
        <v>1.8833063316488778</v>
      </c>
      <c r="AT26">
        <v>1.0131848412628532</v>
      </c>
      <c r="AU26">
        <v>1.5414837427845696</v>
      </c>
      <c r="AV26">
        <v>1</v>
      </c>
      <c r="AW26">
        <v>6.0458590221494607E-2</v>
      </c>
      <c r="AX26">
        <v>0.87285124151035998</v>
      </c>
      <c r="AY26">
        <v>0.89616741772047959</v>
      </c>
      <c r="AZ26">
        <v>0.22980691764778768</v>
      </c>
      <c r="BA26">
        <v>0.68107200103445842</v>
      </c>
      <c r="BB26">
        <v>1.2596802680570707</v>
      </c>
      <c r="BC26">
        <v>3.3925310364957308E-2</v>
      </c>
      <c r="BD26">
        <v>0.1526496317417754</v>
      </c>
      <c r="BE26">
        <v>1.1179967199577781</v>
      </c>
      <c r="BF26">
        <v>0.22180082313999119</v>
      </c>
      <c r="BG26">
        <v>0.35922205095033327</v>
      </c>
      <c r="BH26">
        <v>4.9962958157956074E-2</v>
      </c>
      <c r="BI26">
        <v>0.57774542050936595</v>
      </c>
      <c r="BJ26">
        <v>1.6997984258952884E-2</v>
      </c>
      <c r="BK26">
        <v>0.24047132509273036</v>
      </c>
      <c r="BL26">
        <v>2.3475226716282163</v>
      </c>
      <c r="BM26">
        <v>1.0251468772590773</v>
      </c>
      <c r="BN26">
        <v>0.65382995899274132</v>
      </c>
      <c r="BO26">
        <v>1</v>
      </c>
      <c r="BP26">
        <v>7.2093918597556178E-2</v>
      </c>
      <c r="BQ26">
        <v>1.0885303712958303</v>
      </c>
      <c r="BR26">
        <v>1.1196107704238916</v>
      </c>
      <c r="BS26">
        <v>0.22710562717694407</v>
      </c>
      <c r="BT26">
        <v>0.32234902365485901</v>
      </c>
      <c r="BU26">
        <v>4.9962958157956074E-2</v>
      </c>
      <c r="BV26">
        <v>0.67829005571259293</v>
      </c>
      <c r="BW26">
        <v>1.6927326106004423E-2</v>
      </c>
      <c r="BX26">
        <v>0.2030523866585297</v>
      </c>
      <c r="BY26">
        <v>2.0853959222956795</v>
      </c>
      <c r="BZ26">
        <v>1.0180140459306402</v>
      </c>
      <c r="CA26">
        <v>0.62149687926138797</v>
      </c>
      <c r="CB26">
        <v>1</v>
      </c>
      <c r="CC26">
        <v>8.0223780962473026E-2</v>
      </c>
      <c r="CD26">
        <v>1.1491027536338729</v>
      </c>
      <c r="CE26">
        <v>1.175765186999197</v>
      </c>
      <c r="CF26">
        <v>0.22131976397680284</v>
      </c>
      <c r="CG26">
        <v>3.2117275799411784</v>
      </c>
      <c r="CH26">
        <v>6.07323152310975</v>
      </c>
      <c r="CI26">
        <v>0.10933534191556357</v>
      </c>
      <c r="CJ26">
        <v>0.96587469714809926</v>
      </c>
      <c r="CK26">
        <v>1.0260147048857446</v>
      </c>
      <c r="CL26">
        <v>0.15531799114032196</v>
      </c>
      <c r="CM26">
        <v>0.93495735512567058</v>
      </c>
      <c r="CN26">
        <v>5.3561984804927486E-2</v>
      </c>
      <c r="CO26">
        <v>1.497887366504459</v>
      </c>
      <c r="CP26">
        <v>3.1371938204514185E-2</v>
      </c>
      <c r="CQ26">
        <v>0.22868269443775471</v>
      </c>
      <c r="CR26">
        <v>3.0791718830077208</v>
      </c>
      <c r="CS26">
        <v>1.0276728545895457</v>
      </c>
      <c r="CT26">
        <v>0.9750565798243136</v>
      </c>
      <c r="CU26">
        <v>1</v>
      </c>
      <c r="CV26">
        <v>0.22970865165485485</v>
      </c>
      <c r="CW26">
        <v>1.0726664913784252</v>
      </c>
      <c r="CX26">
        <v>1.1334853945514618</v>
      </c>
      <c r="CY26">
        <v>0.23583822953560671</v>
      </c>
      <c r="CZ26">
        <v>2.2796052218742791</v>
      </c>
      <c r="DA26">
        <v>5.3561984804927486E-2</v>
      </c>
      <c r="DB26">
        <v>4.5987156829711653</v>
      </c>
      <c r="DC26">
        <v>7.7963403711049387E-2</v>
      </c>
      <c r="DD26">
        <v>0.12579653839859942</v>
      </c>
      <c r="DE26">
        <v>2.7429259412656997</v>
      </c>
      <c r="DF26">
        <v>1.0223622817458546</v>
      </c>
      <c r="DG26">
        <v>1.377470858962148</v>
      </c>
      <c r="DH26">
        <v>1</v>
      </c>
      <c r="DI26">
        <v>0.74045067853552371</v>
      </c>
      <c r="DJ26">
        <v>1.0056049518569119</v>
      </c>
      <c r="DK26">
        <v>1.0711552724578386</v>
      </c>
      <c r="DL26">
        <v>0.24311641595630831</v>
      </c>
    </row>
    <row r="27" spans="1:116">
      <c r="A27" s="1" t="s">
        <v>103</v>
      </c>
      <c r="B27">
        <v>1</v>
      </c>
      <c r="C27">
        <v>8.1900685807908804</v>
      </c>
      <c r="D27">
        <v>2.6014181972802701</v>
      </c>
      <c r="E27">
        <v>100.83915640317242</v>
      </c>
      <c r="F27">
        <v>-8.1774321084093895</v>
      </c>
      <c r="G27">
        <v>0</v>
      </c>
      <c r="H27">
        <v>9.3238451335040953E-2</v>
      </c>
      <c r="I27">
        <v>1.5674966277426889E-2</v>
      </c>
      <c r="J27">
        <v>0.70464304704657676</v>
      </c>
      <c r="K27">
        <v>1.2765815554005193</v>
      </c>
      <c r="L27">
        <v>4.4894043483923252</v>
      </c>
      <c r="M27">
        <v>0.17263733079744437</v>
      </c>
      <c r="N27">
        <v>7.2261042687816635E-2</v>
      </c>
      <c r="O27">
        <v>0</v>
      </c>
      <c r="P27">
        <v>4.6410510061540737</v>
      </c>
      <c r="Q27">
        <v>0</v>
      </c>
      <c r="R27">
        <v>0</v>
      </c>
      <c r="S27">
        <v>4.6410510061540737</v>
      </c>
      <c r="T27">
        <v>0</v>
      </c>
      <c r="U27">
        <v>0.22891295617285845</v>
      </c>
      <c r="V27">
        <v>0.54086774151206285</v>
      </c>
      <c r="W27">
        <v>2.9171625814687276E-2</v>
      </c>
      <c r="X27">
        <v>5.9789281782429565E-2</v>
      </c>
      <c r="Y27">
        <v>1.0339718421591424</v>
      </c>
      <c r="Z27">
        <v>2.679534592921182E-2</v>
      </c>
      <c r="AA27">
        <v>2.4920897700574717E-2</v>
      </c>
      <c r="AB27">
        <v>0.41213808992155121</v>
      </c>
      <c r="AC27">
        <v>6.7817690631602576E-2</v>
      </c>
      <c r="AD27">
        <v>7.9052509066458478E-3</v>
      </c>
      <c r="AE27">
        <v>1.7940658303583691E-2</v>
      </c>
      <c r="AF27">
        <v>1.7460346821637873</v>
      </c>
      <c r="AG27">
        <v>1.0078053374771421</v>
      </c>
      <c r="AH27">
        <v>1.5259432996061668</v>
      </c>
      <c r="AI27">
        <v>1</v>
      </c>
      <c r="AJ27">
        <v>4.4209349794030314E-3</v>
      </c>
      <c r="AK27">
        <v>1.7518102716239645</v>
      </c>
      <c r="AL27">
        <v>1.6940137035078844</v>
      </c>
      <c r="AM27">
        <v>0.17736689945333603</v>
      </c>
      <c r="AN27">
        <v>0.22146342863918558</v>
      </c>
      <c r="AO27">
        <v>5.083287648246803E-2</v>
      </c>
      <c r="AP27">
        <v>0.50530759438253581</v>
      </c>
      <c r="AQ27">
        <v>2.1266374908041428E-2</v>
      </c>
      <c r="AR27">
        <v>3.0086857890382696E-2</v>
      </c>
      <c r="AS27">
        <v>1.9071396972108692</v>
      </c>
      <c r="AT27">
        <v>1.0126550658071247</v>
      </c>
      <c r="AU27">
        <v>1.5673238996558942</v>
      </c>
      <c r="AV27">
        <v>1</v>
      </c>
      <c r="AW27">
        <v>6.2040268492870268E-2</v>
      </c>
      <c r="AX27">
        <v>0.87162412143759949</v>
      </c>
      <c r="AY27">
        <v>0.89416814031095748</v>
      </c>
      <c r="AZ27">
        <v>0.22824854483698195</v>
      </c>
      <c r="BA27">
        <v>0.69330198459129821</v>
      </c>
      <c r="BB27">
        <v>1.2897836715103561</v>
      </c>
      <c r="BC27">
        <v>3.3730581419172408E-2</v>
      </c>
      <c r="BD27">
        <v>0.15619048486221271</v>
      </c>
      <c r="BE27">
        <v>1.1214150037120523</v>
      </c>
      <c r="BF27">
        <v>0.23113956185850992</v>
      </c>
      <c r="BG27">
        <v>0.36710941782223844</v>
      </c>
      <c r="BH27">
        <v>5.083287648246803E-2</v>
      </c>
      <c r="BI27">
        <v>0.59379562653023865</v>
      </c>
      <c r="BJ27">
        <v>1.6901933017570307E-2</v>
      </c>
      <c r="BK27">
        <v>0.25060455804027443</v>
      </c>
      <c r="BL27">
        <v>2.40497459803316</v>
      </c>
      <c r="BM27">
        <v>1.0244734277113907</v>
      </c>
      <c r="BN27">
        <v>0.64540955921478926</v>
      </c>
      <c r="BO27">
        <v>1</v>
      </c>
      <c r="BP27">
        <v>7.4116526919772663E-2</v>
      </c>
      <c r="BQ27">
        <v>1.0897197527447349</v>
      </c>
      <c r="BR27">
        <v>1.1196431771125424</v>
      </c>
      <c r="BS27">
        <v>0.22576505284795548</v>
      </c>
      <c r="BT27">
        <v>0.32677908455552013</v>
      </c>
      <c r="BU27">
        <v>5.083287648246803E-2</v>
      </c>
      <c r="BV27">
        <v>0.69203942841676302</v>
      </c>
      <c r="BW27">
        <v>1.68286484016021E-2</v>
      </c>
      <c r="BX27">
        <v>0.21158980041598527</v>
      </c>
      <c r="BY27">
        <v>2.1215575528147204</v>
      </c>
      <c r="BZ27">
        <v>1.0173404148979215</v>
      </c>
      <c r="CA27">
        <v>0.61106126545572803</v>
      </c>
      <c r="CB27">
        <v>1</v>
      </c>
      <c r="CC27">
        <v>8.1720653071206031E-2</v>
      </c>
      <c r="CD27">
        <v>1.155009244602937</v>
      </c>
      <c r="CE27">
        <v>1.1803053948423423</v>
      </c>
      <c r="CF27">
        <v>0.21978499514173772</v>
      </c>
      <c r="CG27">
        <v>3.3904661819805297</v>
      </c>
      <c r="CH27">
        <v>6.4660946735846681</v>
      </c>
      <c r="CI27">
        <v>0.10973512356358466</v>
      </c>
      <c r="CJ27">
        <v>1.0142482546500753</v>
      </c>
      <c r="CK27">
        <v>1.0250022749821703</v>
      </c>
      <c r="CL27">
        <v>0.1628773391079491</v>
      </c>
      <c r="CM27">
        <v>0.98097602851041021</v>
      </c>
      <c r="CN27">
        <v>5.4494566737561069E-2</v>
      </c>
      <c r="CO27">
        <v>1.5854410491627193</v>
      </c>
      <c r="CP27">
        <v>3.1661632827715051E-2</v>
      </c>
      <c r="CQ27">
        <v>0.24009630238206583</v>
      </c>
      <c r="CR27">
        <v>3.1621983156671645</v>
      </c>
      <c r="CS27">
        <v>1.0269638837369299</v>
      </c>
      <c r="CT27">
        <v>0.96765178084781567</v>
      </c>
      <c r="CU27">
        <v>1</v>
      </c>
      <c r="CV27">
        <v>0.23953633753160339</v>
      </c>
      <c r="CW27">
        <v>1.0748875183870885</v>
      </c>
      <c r="CX27">
        <v>1.1320744854106299</v>
      </c>
      <c r="CY27">
        <v>0.23305985787600486</v>
      </c>
      <c r="CZ27">
        <v>2.4128980339059645</v>
      </c>
      <c r="DA27">
        <v>5.4494566737561069E-2</v>
      </c>
      <c r="DB27">
        <v>4.9075261581784382</v>
      </c>
      <c r="DC27">
        <v>7.8073490735869597E-2</v>
      </c>
      <c r="DD27">
        <v>0.1315622481663494</v>
      </c>
      <c r="DE27">
        <v>2.8030357846137908</v>
      </c>
      <c r="DF27">
        <v>1.0219144973780641</v>
      </c>
      <c r="DG27">
        <v>1.3891771650420184</v>
      </c>
      <c r="DH27">
        <v>1</v>
      </c>
      <c r="DI27">
        <v>0.77958019153806957</v>
      </c>
      <c r="DJ27">
        <v>1.0032735021871726</v>
      </c>
      <c r="DK27">
        <v>1.0653292011019286</v>
      </c>
      <c r="DL27">
        <v>0.24044312482793506</v>
      </c>
    </row>
    <row r="28" spans="1:116">
      <c r="A28" s="1" t="s">
        <v>104</v>
      </c>
      <c r="B28">
        <v>1</v>
      </c>
      <c r="C28">
        <v>8.6338304043171288</v>
      </c>
      <c r="D28">
        <v>2.7215295165698832</v>
      </c>
      <c r="E28">
        <v>101.0471985830138</v>
      </c>
      <c r="F28">
        <v>-8.212593569860541</v>
      </c>
      <c r="G28">
        <v>0</v>
      </c>
      <c r="H28">
        <v>9.798976399694645E-2</v>
      </c>
      <c r="I28">
        <v>1.628276746084751E-2</v>
      </c>
      <c r="J28">
        <v>0.73652683695369714</v>
      </c>
      <c r="K28">
        <v>1.3316526756098985</v>
      </c>
      <c r="L28">
        <v>4.6917192651365323</v>
      </c>
      <c r="M28">
        <v>0.17183445507828526</v>
      </c>
      <c r="N28">
        <v>7.3647990553425802E-2</v>
      </c>
      <c r="O28">
        <v>0</v>
      </c>
      <c r="P28">
        <v>4.6769459055386662</v>
      </c>
      <c r="Q28">
        <v>0</v>
      </c>
      <c r="R28">
        <v>0</v>
      </c>
      <c r="S28">
        <v>4.6769459055386662</v>
      </c>
      <c r="T28">
        <v>0</v>
      </c>
      <c r="U28">
        <v>0.23070139279627008</v>
      </c>
      <c r="V28">
        <v>0.5478698501716176</v>
      </c>
      <c r="W28">
        <v>2.8184676538194616E-2</v>
      </c>
      <c r="X28">
        <v>6.0821843160436678E-2</v>
      </c>
      <c r="Y28">
        <v>1.0381502349817933</v>
      </c>
      <c r="Z28">
        <v>2.757440203116231E-2</v>
      </c>
      <c r="AA28">
        <v>2.39269145428306E-2</v>
      </c>
      <c r="AB28">
        <v>0.41986217505499934</v>
      </c>
      <c r="AC28">
        <v>6.5319943386700843E-2</v>
      </c>
      <c r="AD28">
        <v>7.522922353743665E-3</v>
      </c>
      <c r="AE28">
        <v>1.8271812760696834E-2</v>
      </c>
      <c r="AF28">
        <v>1.7587555101627517</v>
      </c>
      <c r="AG28">
        <v>1.0072855528752727</v>
      </c>
      <c r="AH28">
        <v>1.5510122653899743</v>
      </c>
      <c r="AI28">
        <v>1</v>
      </c>
      <c r="AJ28">
        <v>4.30009131864704E-3</v>
      </c>
      <c r="AK28">
        <v>1.8020505792998422</v>
      </c>
      <c r="AL28">
        <v>1.7453715569175807</v>
      </c>
      <c r="AM28">
        <v>0.1769081839074155</v>
      </c>
      <c r="AN28">
        <v>0.2256182135233516</v>
      </c>
      <c r="AO28">
        <v>5.1622222287870355E-2</v>
      </c>
      <c r="AP28">
        <v>0.51820434299297535</v>
      </c>
      <c r="AQ28">
        <v>2.0661754184450952E-2</v>
      </c>
      <c r="AR28">
        <v>3.0961464724181206E-2</v>
      </c>
      <c r="AS28">
        <v>1.9303369303289233</v>
      </c>
      <c r="AT28">
        <v>1.0121633633613623</v>
      </c>
      <c r="AU28">
        <v>1.5939501850482782</v>
      </c>
      <c r="AV28">
        <v>1</v>
      </c>
      <c r="AW28">
        <v>6.3638816097969897E-2</v>
      </c>
      <c r="AX28">
        <v>0.87043147741697335</v>
      </c>
      <c r="AY28">
        <v>0.89224505325478642</v>
      </c>
      <c r="AZ28">
        <v>0.22667594160466628</v>
      </c>
      <c r="BA28">
        <v>0.70560488735568527</v>
      </c>
      <c r="BB28">
        <v>1.3204382272061388</v>
      </c>
      <c r="BC28">
        <v>3.3540990603078781E-2</v>
      </c>
      <c r="BD28">
        <v>0.15972414546324337</v>
      </c>
      <c r="BE28">
        <v>1.1247204770027182</v>
      </c>
      <c r="BF28">
        <v>0.24063732461826032</v>
      </c>
      <c r="BG28">
        <v>0.37513061810223258</v>
      </c>
      <c r="BH28">
        <v>5.1622222287870355E-2</v>
      </c>
      <c r="BI28">
        <v>0.61028761633609963</v>
      </c>
      <c r="BJ28">
        <v>1.68084182551302E-2</v>
      </c>
      <c r="BK28">
        <v>0.2609107672476792</v>
      </c>
      <c r="BL28">
        <v>2.4622899445829902</v>
      </c>
      <c r="BM28">
        <v>1.0238319966442488</v>
      </c>
      <c r="BN28">
        <v>0.63751888010071556</v>
      </c>
      <c r="BO28">
        <v>1</v>
      </c>
      <c r="BP28">
        <v>7.616156455598512E-2</v>
      </c>
      <c r="BQ28">
        <v>1.090734720947901</v>
      </c>
      <c r="BR28">
        <v>1.1195398851863048</v>
      </c>
      <c r="BS28">
        <v>0.22439384018213254</v>
      </c>
      <c r="BT28">
        <v>0.33115931121669229</v>
      </c>
      <c r="BU28">
        <v>5.1622222287870355E-2</v>
      </c>
      <c r="BV28">
        <v>0.70588982322747251</v>
      </c>
      <c r="BW28">
        <v>1.6732572347948584E-2</v>
      </c>
      <c r="BX28">
        <v>0.22027198591835398</v>
      </c>
      <c r="BY28">
        <v>2.1570130640058394</v>
      </c>
      <c r="BZ28">
        <v>1.0167120194991077</v>
      </c>
      <c r="CA28">
        <v>0.60112354699749826</v>
      </c>
      <c r="CB28">
        <v>1</v>
      </c>
      <c r="CC28">
        <v>8.3188560208047879E-2</v>
      </c>
      <c r="CD28">
        <v>1.1608922425129304</v>
      </c>
      <c r="CE28">
        <v>1.184871917521265</v>
      </c>
      <c r="CF28">
        <v>0.21822827439590708</v>
      </c>
      <c r="CG28">
        <v>3.5726430904320083</v>
      </c>
      <c r="CH28">
        <v>6.8689170733604463</v>
      </c>
      <c r="CI28">
        <v>0.11010878793701184</v>
      </c>
      <c r="CJ28">
        <v>1.0632807081885269</v>
      </c>
      <c r="CK28">
        <v>1.0240620744654116</v>
      </c>
      <c r="CL28">
        <v>0.17060055111890507</v>
      </c>
      <c r="CM28">
        <v>1.0273262965311243</v>
      </c>
      <c r="CN28">
        <v>5.5340772198437284E-2</v>
      </c>
      <c r="CO28">
        <v>1.674157777079222</v>
      </c>
      <c r="CP28">
        <v>3.1939872389558331E-2</v>
      </c>
      <c r="CQ28">
        <v>0.25176375482711616</v>
      </c>
      <c r="CR28">
        <v>3.2451862882336915</v>
      </c>
      <c r="CS28">
        <v>1.0262437596514304</v>
      </c>
      <c r="CT28">
        <v>0.96026543667080355</v>
      </c>
      <c r="CU28">
        <v>1</v>
      </c>
      <c r="CV28">
        <v>0.24935878475268797</v>
      </c>
      <c r="CW28">
        <v>1.077220415953265</v>
      </c>
      <c r="CX28">
        <v>1.131181019330407</v>
      </c>
      <c r="CY28">
        <v>0.23046412971215688</v>
      </c>
      <c r="CZ28">
        <v>2.5493768319808452</v>
      </c>
      <c r="DA28">
        <v>5.5340772198437284E-2</v>
      </c>
      <c r="DB28">
        <v>5.2254833427282028</v>
      </c>
      <c r="DC28">
        <v>7.8168915547453519E-2</v>
      </c>
      <c r="DD28">
        <v>0.13743721053764457</v>
      </c>
      <c r="DE28">
        <v>2.8631488559937757</v>
      </c>
      <c r="DF28">
        <v>1.0214457024451677</v>
      </c>
      <c r="DG28">
        <v>1.4004603613373519</v>
      </c>
      <c r="DH28">
        <v>1</v>
      </c>
      <c r="DI28">
        <v>0.81942354246953109</v>
      </c>
      <c r="DJ28">
        <v>1.0010098946653136</v>
      </c>
      <c r="DK28">
        <v>1.0599394348404694</v>
      </c>
      <c r="DL28">
        <v>0.23793230848578828</v>
      </c>
    </row>
    <row r="29" spans="1:116">
      <c r="A29" s="1" t="s">
        <v>105</v>
      </c>
      <c r="B29">
        <v>1</v>
      </c>
      <c r="C29">
        <v>9.0885035644183905</v>
      </c>
      <c r="D29">
        <v>2.8439290110951192</v>
      </c>
      <c r="E29">
        <v>101.2448386538631</v>
      </c>
      <c r="F29">
        <v>-8.2484688376718225</v>
      </c>
      <c r="G29">
        <v>0</v>
      </c>
      <c r="H29">
        <v>0.10288295940592825</v>
      </c>
      <c r="I29">
        <v>1.689578645733051E-2</v>
      </c>
      <c r="J29">
        <v>0.76898417535701258</v>
      </c>
      <c r="K29">
        <v>1.387360375845941</v>
      </c>
      <c r="L29">
        <v>4.8973906028921439</v>
      </c>
      <c r="M29">
        <v>0.17106682202607407</v>
      </c>
      <c r="N29">
        <v>7.4965591025754508E-2</v>
      </c>
      <c r="O29">
        <v>0</v>
      </c>
      <c r="P29">
        <v>4.7092513149848001</v>
      </c>
      <c r="Q29">
        <v>0</v>
      </c>
      <c r="R29">
        <v>0</v>
      </c>
      <c r="S29">
        <v>4.7092513149848001</v>
      </c>
      <c r="T29">
        <v>0</v>
      </c>
      <c r="U29">
        <v>0.23260609764891307</v>
      </c>
      <c r="V29">
        <v>0.55521306582869379</v>
      </c>
      <c r="W29">
        <v>2.7251847362356606E-2</v>
      </c>
      <c r="X29">
        <v>6.1877920142063232E-2</v>
      </c>
      <c r="Y29">
        <v>1.0421584282669121</v>
      </c>
      <c r="Z29">
        <v>2.8356870270752416E-2</v>
      </c>
      <c r="AA29">
        <v>2.2995586631176915E-2</v>
      </c>
      <c r="AB29">
        <v>0.42716578828531165</v>
      </c>
      <c r="AC29">
        <v>6.2963459874285768E-2</v>
      </c>
      <c r="AD29">
        <v>7.1653136184506678E-3</v>
      </c>
      <c r="AE29">
        <v>1.859786265586864E-2</v>
      </c>
      <c r="AF29">
        <v>1.7707158403656751</v>
      </c>
      <c r="AG29">
        <v>1.0068004507356549</v>
      </c>
      <c r="AH29">
        <v>1.5770829415967815</v>
      </c>
      <c r="AI29">
        <v>1</v>
      </c>
      <c r="AJ29">
        <v>4.1893958248332124E-3</v>
      </c>
      <c r="AK29">
        <v>1.8528789910974228</v>
      </c>
      <c r="AL29">
        <v>1.7975034745392195</v>
      </c>
      <c r="AM29">
        <v>0.17650344190796044</v>
      </c>
      <c r="AN29">
        <v>0.22985219672342361</v>
      </c>
      <c r="AO29">
        <v>5.2337833156539129E-2</v>
      </c>
      <c r="AP29">
        <v>0.53142818406370218</v>
      </c>
      <c r="AQ29">
        <v>2.0086533743905937E-2</v>
      </c>
      <c r="AR29">
        <v>3.1838125476703796E-2</v>
      </c>
      <c r="AS29">
        <v>1.9529287145086278</v>
      </c>
      <c r="AT29">
        <v>1.0117035445080849</v>
      </c>
      <c r="AU29">
        <v>1.6214134524492436</v>
      </c>
      <c r="AV29">
        <v>1</v>
      </c>
      <c r="AW29">
        <v>6.5254685535441226E-2</v>
      </c>
      <c r="AX29">
        <v>0.86927324873315504</v>
      </c>
      <c r="AY29">
        <v>0.89040283820475585</v>
      </c>
      <c r="AZ29">
        <v>0.22510421002163658</v>
      </c>
      <c r="BA29">
        <v>0.71798806941402815</v>
      </c>
      <c r="BB29">
        <v>1.3515840475204901</v>
      </c>
      <c r="BC29">
        <v>3.3356526042030349E-2</v>
      </c>
      <c r="BD29">
        <v>0.16325402171709297</v>
      </c>
      <c r="BE29">
        <v>1.1279124451561762</v>
      </c>
      <c r="BF29">
        <v>0.25028068570878764</v>
      </c>
      <c r="BG29">
        <v>0.38329124947005633</v>
      </c>
      <c r="BH29">
        <v>5.2337833156539129E-2</v>
      </c>
      <c r="BI29">
        <v>0.62720096110942336</v>
      </c>
      <c r="BJ29">
        <v>1.6717430369595554E-2</v>
      </c>
      <c r="BK29">
        <v>0.27137536961118813</v>
      </c>
      <c r="BL29">
        <v>2.5194623728050582</v>
      </c>
      <c r="BM29">
        <v>1.023219210372786</v>
      </c>
      <c r="BN29">
        <v>0.63014760511432233</v>
      </c>
      <c r="BO29">
        <v>1</v>
      </c>
      <c r="BP29">
        <v>7.823097831393043E-2</v>
      </c>
      <c r="BQ29">
        <v>1.0915774426474463</v>
      </c>
      <c r="BR29">
        <v>1.1193198385046998</v>
      </c>
      <c r="BS29">
        <v>0.22301059047767999</v>
      </c>
      <c r="BT29">
        <v>0.33549235351609696</v>
      </c>
      <c r="BU29">
        <v>5.2337833156539129E-2</v>
      </c>
      <c r="BV29">
        <v>0.71980310689444138</v>
      </c>
      <c r="BW29">
        <v>1.6639095672434791E-2</v>
      </c>
      <c r="BX29">
        <v>0.22908669077965077</v>
      </c>
      <c r="BY29">
        <v>2.1917906808626295</v>
      </c>
      <c r="BZ29">
        <v>1.0161230441470781</v>
      </c>
      <c r="CA29">
        <v>0.5916729368135123</v>
      </c>
      <c r="CB29">
        <v>1</v>
      </c>
      <c r="CC29">
        <v>8.4629182265904962E-2</v>
      </c>
      <c r="CD29">
        <v>1.1667496828993724</v>
      </c>
      <c r="CE29">
        <v>1.1894808669378025</v>
      </c>
      <c r="CF29">
        <v>0.21666800289184551</v>
      </c>
      <c r="CG29">
        <v>3.7580075685512555</v>
      </c>
      <c r="CH29">
        <v>7.2813165179564052</v>
      </c>
      <c r="CI29">
        <v>0.11045844862168712</v>
      </c>
      <c r="CJ29">
        <v>1.1129302381879118</v>
      </c>
      <c r="CK29">
        <v>1.0231886042415965</v>
      </c>
      <c r="CL29">
        <v>0.17847719950090288</v>
      </c>
      <c r="CM29">
        <v>1.0739256328384541</v>
      </c>
      <c r="CN29">
        <v>5.6107931307645763E-2</v>
      </c>
      <c r="CO29">
        <v>1.7639028259277045</v>
      </c>
      <c r="CP29">
        <v>3.2207020103549255E-2</v>
      </c>
      <c r="CQ29">
        <v>0.2636689432953736</v>
      </c>
      <c r="CR29">
        <v>3.3279907231092238</v>
      </c>
      <c r="CS29">
        <v>1.025516080594745</v>
      </c>
      <c r="CT29">
        <v>0.95292808897339432</v>
      </c>
      <c r="CU29">
        <v>1</v>
      </c>
      <c r="CV29">
        <v>0.25916693507043764</v>
      </c>
      <c r="CW29">
        <v>1.0796552356505449</v>
      </c>
      <c r="CX29">
        <v>1.1307293051089948</v>
      </c>
      <c r="CY29">
        <v>0.22803016702276749</v>
      </c>
      <c r="CZ29">
        <v>2.6888790272014811</v>
      </c>
      <c r="DA29">
        <v>5.6107931307645763E-2</v>
      </c>
      <c r="DB29">
        <v>5.5523566989108675</v>
      </c>
      <c r="DC29">
        <v>7.825142851813785E-2</v>
      </c>
      <c r="DD29">
        <v>0.1434136580805829</v>
      </c>
      <c r="DE29">
        <v>2.9231585394920532</v>
      </c>
      <c r="DF29">
        <v>1.020959330623922</v>
      </c>
      <c r="DG29">
        <v>1.4113409454638941</v>
      </c>
      <c r="DH29">
        <v>1</v>
      </c>
      <c r="DI29">
        <v>0.85994935459768307</v>
      </c>
      <c r="DJ29">
        <v>0.99881067888619146</v>
      </c>
      <c r="DK29">
        <v>1.0549206662996196</v>
      </c>
      <c r="DL29">
        <v>0.23556437544744441</v>
      </c>
    </row>
    <row r="30" spans="1:116">
      <c r="A30" s="1" t="s">
        <v>106</v>
      </c>
      <c r="B30">
        <v>1</v>
      </c>
      <c r="C30">
        <v>9.5536297014615599</v>
      </c>
      <c r="D30">
        <v>2.9684488363044519</v>
      </c>
      <c r="E30">
        <v>101.43259672116994</v>
      </c>
      <c r="F30">
        <v>-8.2850122326859488</v>
      </c>
      <c r="G30">
        <v>0</v>
      </c>
      <c r="H30">
        <v>0.10791316810388686</v>
      </c>
      <c r="I30">
        <v>1.7513136796766901E-2</v>
      </c>
      <c r="J30">
        <v>0.80197219446682289</v>
      </c>
      <c r="K30">
        <v>1.4436603501830934</v>
      </c>
      <c r="L30">
        <v>5.1061682128504815</v>
      </c>
      <c r="M30">
        <v>0.1703327568970987</v>
      </c>
      <c r="N30">
        <v>7.6217311474466781E-2</v>
      </c>
      <c r="O30">
        <v>0</v>
      </c>
      <c r="P30">
        <v>4.7383261834863202</v>
      </c>
      <c r="Q30">
        <v>0</v>
      </c>
      <c r="R30">
        <v>0</v>
      </c>
      <c r="S30">
        <v>4.7383261834863202</v>
      </c>
      <c r="T30">
        <v>0</v>
      </c>
      <c r="U30">
        <v>0.2346273374129017</v>
      </c>
      <c r="V30">
        <v>0.56288604620926652</v>
      </c>
      <c r="W30">
        <v>2.6369615844992193E-2</v>
      </c>
      <c r="X30">
        <v>6.2957520260672389E-2</v>
      </c>
      <c r="Y30">
        <v>1.0459976993168183</v>
      </c>
      <c r="Z30">
        <v>2.9141444959467282E-2</v>
      </c>
      <c r="AA30">
        <v>2.2123904664374097E-2</v>
      </c>
      <c r="AB30">
        <v>0.43407265202215828</v>
      </c>
      <c r="AC30">
        <v>6.0743171212586884E-2</v>
      </c>
      <c r="AD30">
        <v>6.8306684494271229E-3</v>
      </c>
      <c r="AE30">
        <v>1.891834766962034E-2</v>
      </c>
      <c r="AF30">
        <v>1.7819505028351816</v>
      </c>
      <c r="AG30">
        <v>1.0063447009471529</v>
      </c>
      <c r="AH30">
        <v>1.6042193603148514</v>
      </c>
      <c r="AI30">
        <v>1</v>
      </c>
      <c r="AJ30">
        <v>4.0880272995106291E-3</v>
      </c>
      <c r="AK30">
        <v>1.9042069988456425</v>
      </c>
      <c r="AL30">
        <v>1.8503023753492271</v>
      </c>
      <c r="AM30">
        <v>0.17615064248497925</v>
      </c>
      <c r="AN30">
        <v>0.23416620579109543</v>
      </c>
      <c r="AO30">
        <v>5.2986094649824407E-2</v>
      </c>
      <c r="AP30">
        <v>0.54496397403689789</v>
      </c>
      <c r="AQ30">
        <v>1.9538947395565068E-2</v>
      </c>
      <c r="AR30">
        <v>3.2715362566156349E-2</v>
      </c>
      <c r="AS30">
        <v>1.9749388834550079</v>
      </c>
      <c r="AT30">
        <v>1.0112703391490241</v>
      </c>
      <c r="AU30">
        <v>1.6497591476183562</v>
      </c>
      <c r="AV30">
        <v>1</v>
      </c>
      <c r="AW30">
        <v>6.6888253184232999E-2</v>
      </c>
      <c r="AX30">
        <v>0.86814901552614032</v>
      </c>
      <c r="AY30">
        <v>0.88864247617385206</v>
      </c>
      <c r="AZ30">
        <v>0.22354486434934343</v>
      </c>
      <c r="BA30">
        <v>0.73045806690448678</v>
      </c>
      <c r="BB30">
        <v>1.3831709576446021</v>
      </c>
      <c r="BC30">
        <v>3.3177149124191153E-2</v>
      </c>
      <c r="BD30">
        <v>0.16678381343156207</v>
      </c>
      <c r="BE30">
        <v>1.1309905569301397</v>
      </c>
      <c r="BF30">
        <v>0.26005626766108952</v>
      </c>
      <c r="BG30">
        <v>0.3915965347825886</v>
      </c>
      <c r="BH30">
        <v>5.2986094649824407E-2</v>
      </c>
      <c r="BI30">
        <v>0.64451935897255286</v>
      </c>
      <c r="BJ30">
        <v>1.6628947144317265E-2</v>
      </c>
      <c r="BK30">
        <v>0.28198383206004202</v>
      </c>
      <c r="BL30">
        <v>2.5764826486203987</v>
      </c>
      <c r="BM30">
        <v>1.0226319219651043</v>
      </c>
      <c r="BN30">
        <v>0.62328334797170937</v>
      </c>
      <c r="BO30">
        <v>1</v>
      </c>
      <c r="BP30">
        <v>8.0326853171692386E-2</v>
      </c>
      <c r="BQ30">
        <v>1.0922503832899717</v>
      </c>
      <c r="BR30">
        <v>1.1189960232818501</v>
      </c>
      <c r="BS30">
        <v>0.22162993130940553</v>
      </c>
      <c r="BT30">
        <v>0.33978044429332827</v>
      </c>
      <c r="BU30">
        <v>5.2986094649824407E-2</v>
      </c>
      <c r="BV30">
        <v>0.73374683774520089</v>
      </c>
      <c r="BW30">
        <v>1.6548201979873892E-2</v>
      </c>
      <c r="BX30">
        <v>0.23802171007971215</v>
      </c>
      <c r="BY30">
        <v>2.2259128319908963</v>
      </c>
      <c r="BZ30">
        <v>1.0155681614244465</v>
      </c>
      <c r="CA30">
        <v>0.58269641188876953</v>
      </c>
      <c r="CB30">
        <v>1</v>
      </c>
      <c r="CC30">
        <v>8.6044357470106941E-2</v>
      </c>
      <c r="CD30">
        <v>1.1725798743943039</v>
      </c>
      <c r="CE30">
        <v>1.1941421614990686</v>
      </c>
      <c r="CF30">
        <v>0.21511856564380274</v>
      </c>
      <c r="CG30">
        <v>3.9463016511687754</v>
      </c>
      <c r="CH30">
        <v>7.7029041792627817</v>
      </c>
      <c r="CI30">
        <v>0.11078599192791534</v>
      </c>
      <c r="CJ30">
        <v>1.1631484332485658</v>
      </c>
      <c r="CK30">
        <v>1.0223768324001306</v>
      </c>
      <c r="CL30">
        <v>0.1864966417017716</v>
      </c>
      <c r="CM30">
        <v>1.1206925654974451</v>
      </c>
      <c r="CN30">
        <v>5.6802889603413453E-2</v>
      </c>
      <c r="CO30">
        <v>1.8545456853678182</v>
      </c>
      <c r="CP30">
        <v>3.2463426697301533E-2</v>
      </c>
      <c r="CQ30">
        <v>0.27579542126971174</v>
      </c>
      <c r="CR30">
        <v>3.4104736156284221</v>
      </c>
      <c r="CS30">
        <v>1.0247845920802741</v>
      </c>
      <c r="CT30">
        <v>0.945664266940061</v>
      </c>
      <c r="CU30">
        <v>1</v>
      </c>
      <c r="CV30">
        <v>0.2689507359103383</v>
      </c>
      <c r="CW30">
        <v>1.0821826661118452</v>
      </c>
      <c r="CX30">
        <v>1.1306540027230274</v>
      </c>
      <c r="CY30">
        <v>0.22573923759180889</v>
      </c>
      <c r="CZ30">
        <v>2.8312335738899774</v>
      </c>
      <c r="DA30">
        <v>5.6802889603413453E-2</v>
      </c>
      <c r="DB30">
        <v>5.8879041903197997</v>
      </c>
      <c r="DC30">
        <v>7.8322565230613816E-2</v>
      </c>
      <c r="DD30">
        <v>0.14948375306454895</v>
      </c>
      <c r="DE30">
        <v>2.9829640175261334</v>
      </c>
      <c r="DF30">
        <v>1.0204591975515882</v>
      </c>
      <c r="DG30">
        <v>1.421836711669628</v>
      </c>
      <c r="DH30">
        <v>1</v>
      </c>
      <c r="DI30">
        <v>0.90112045165941734</v>
      </c>
      <c r="DJ30">
        <v>0.99667273637143017</v>
      </c>
      <c r="DK30">
        <v>1.0502176985535741</v>
      </c>
      <c r="DL30">
        <v>0.23332187042526203</v>
      </c>
    </row>
    <row r="31" spans="1:116">
      <c r="A31" s="1" t="s">
        <v>107</v>
      </c>
      <c r="B31">
        <v>1</v>
      </c>
      <c r="C31">
        <v>10.028755506292228</v>
      </c>
      <c r="D31">
        <v>3.0949200812189486</v>
      </c>
      <c r="E31">
        <v>101.61096688511144</v>
      </c>
      <c r="F31">
        <v>-8.3221770086831466</v>
      </c>
      <c r="G31">
        <v>0</v>
      </c>
      <c r="H31">
        <v>0.11307523390072591</v>
      </c>
      <c r="I31">
        <v>1.8133951487144188E-2</v>
      </c>
      <c r="J31">
        <v>0.83544725994411362</v>
      </c>
      <c r="K31">
        <v>1.5005020951469112</v>
      </c>
      <c r="L31">
        <v>5.3177942024092477</v>
      </c>
      <c r="M31">
        <v>0.16963055758370948</v>
      </c>
      <c r="N31">
        <v>7.7406445900743442E-2</v>
      </c>
      <c r="O31">
        <v>0</v>
      </c>
      <c r="P31">
        <v>4.7644935651376885</v>
      </c>
      <c r="Q31">
        <v>0</v>
      </c>
      <c r="R31">
        <v>0</v>
      </c>
      <c r="S31">
        <v>4.7644935651376885</v>
      </c>
      <c r="T31">
        <v>0</v>
      </c>
      <c r="U31">
        <v>0.23676436405947396</v>
      </c>
      <c r="V31">
        <v>0.57087870870787405</v>
      </c>
      <c r="W31">
        <v>2.5534653429666616E-2</v>
      </c>
      <c r="X31">
        <v>6.4060502886359158E-2</v>
      </c>
      <c r="Y31">
        <v>1.0496700490023918</v>
      </c>
      <c r="Z31">
        <v>2.9926852835471418E-2</v>
      </c>
      <c r="AA31">
        <v>2.1308749879344186E-2</v>
      </c>
      <c r="AB31">
        <v>0.44060517098379992</v>
      </c>
      <c r="AC31">
        <v>5.8653764297050742E-2</v>
      </c>
      <c r="AD31">
        <v>6.51733764033245E-3</v>
      </c>
      <c r="AE31">
        <v>1.9232845405489037E-2</v>
      </c>
      <c r="AF31">
        <v>1.7924886183429207</v>
      </c>
      <c r="AG31">
        <v>1.0059138093291438</v>
      </c>
      <c r="AH31">
        <v>1.6324815037775349</v>
      </c>
      <c r="AI31">
        <v>1</v>
      </c>
      <c r="AJ31">
        <v>3.9952100900432792E-3</v>
      </c>
      <c r="AK31">
        <v>1.9559466211960308</v>
      </c>
      <c r="AL31">
        <v>1.9036588518148279</v>
      </c>
      <c r="AM31">
        <v>0.17584662550253721</v>
      </c>
      <c r="AN31">
        <v>0.23856035841046394</v>
      </c>
      <c r="AO31">
        <v>5.3572941480082729E-2</v>
      </c>
      <c r="AP31">
        <v>0.55879838500009971</v>
      </c>
      <c r="AQ31">
        <v>1.9017315789334164E-2</v>
      </c>
      <c r="AR31">
        <v>3.359174739375121E-2</v>
      </c>
      <c r="AS31">
        <v>1.996385408188843</v>
      </c>
      <c r="AT31">
        <v>1.0108593359083173</v>
      </c>
      <c r="AU31">
        <v>1.6790278803636651</v>
      </c>
      <c r="AV31">
        <v>1</v>
      </c>
      <c r="AW31">
        <v>6.8539784683094629E-2</v>
      </c>
      <c r="AX31">
        <v>0.86705807148402025</v>
      </c>
      <c r="AY31">
        <v>0.8869622648563209</v>
      </c>
      <c r="AZ31">
        <v>0.2220064494361462</v>
      </c>
      <c r="BA31">
        <v>0.74302057702419888</v>
      </c>
      <c r="BB31">
        <v>1.4151576643367565</v>
      </c>
      <c r="BC31">
        <v>3.300279819955225E-2</v>
      </c>
      <c r="BD31">
        <v>0.17031732469016461</v>
      </c>
      <c r="BE31">
        <v>1.1339547922398383</v>
      </c>
      <c r="BF31">
        <v>0.269950787105671</v>
      </c>
      <c r="BG31">
        <v>0.40005131297731505</v>
      </c>
      <c r="BH31">
        <v>5.3572941480082729E-2</v>
      </c>
      <c r="BI31">
        <v>0.66223030134104066</v>
      </c>
      <c r="BJ31">
        <v>1.6542935491821429E-2</v>
      </c>
      <c r="BK31">
        <v>0.29272172155195736</v>
      </c>
      <c r="BL31">
        <v>2.6333386073786218</v>
      </c>
      <c r="BM31">
        <v>1.0220672779568949</v>
      </c>
      <c r="BN31">
        <v>0.61691221227942994</v>
      </c>
      <c r="BO31">
        <v>1</v>
      </c>
      <c r="BP31">
        <v>8.2451333279217151E-2</v>
      </c>
      <c r="BQ31">
        <v>1.0927562860432063</v>
      </c>
      <c r="BR31">
        <v>1.1185767246523766</v>
      </c>
      <c r="BS31">
        <v>0.22026306802634044</v>
      </c>
      <c r="BT31">
        <v>0.34402539349695593</v>
      </c>
      <c r="BU31">
        <v>5.3572941480082729E-2</v>
      </c>
      <c r="BV31">
        <v>0.74769376078507732</v>
      </c>
      <c r="BW31">
        <v>1.6459862707730824E-2</v>
      </c>
      <c r="BX31">
        <v>0.24706492795105708</v>
      </c>
      <c r="BY31">
        <v>2.2593963568550115</v>
      </c>
      <c r="BZ31">
        <v>1.0150426038175839</v>
      </c>
      <c r="CA31">
        <v>0.57417929822963076</v>
      </c>
      <c r="CB31">
        <v>1</v>
      </c>
      <c r="CC31">
        <v>8.7435974132963445E-2</v>
      </c>
      <c r="CD31">
        <v>1.1783814936823493</v>
      </c>
      <c r="CE31">
        <v>1.198860789496732</v>
      </c>
      <c r="CF31">
        <v>0.2135908922568687</v>
      </c>
      <c r="CG31">
        <v>4.1372614984583889</v>
      </c>
      <c r="CH31">
        <v>8.133278428973636</v>
      </c>
      <c r="CI31">
        <v>0.11109310595449062</v>
      </c>
      <c r="CJ31">
        <v>1.2138808409761357</v>
      </c>
      <c r="CK31">
        <v>1.0216221523126983</v>
      </c>
      <c r="CL31">
        <v>0.19464808181820178</v>
      </c>
      <c r="CM31">
        <v>1.1675470706594122</v>
      </c>
      <c r="CN31">
        <v>5.7432009298563264E-2</v>
      </c>
      <c r="CO31">
        <v>1.9459585949152678</v>
      </c>
      <c r="CP31">
        <v>3.2709432348976393E-2</v>
      </c>
      <c r="CQ31">
        <v>0.2881265016555018</v>
      </c>
      <c r="CR31">
        <v>3.4925055397513312</v>
      </c>
      <c r="CS31">
        <v>1.0240529420157363</v>
      </c>
      <c r="CT31">
        <v>0.9384933769644267</v>
      </c>
      <c r="CU31">
        <v>1</v>
      </c>
      <c r="CV31">
        <v>0.27869927397705568</v>
      </c>
      <c r="CW31">
        <v>1.0847939826883195</v>
      </c>
      <c r="CX31">
        <v>1.1308991868528568</v>
      </c>
      <c r="CY31">
        <v>0.22357481094005208</v>
      </c>
      <c r="CZ31">
        <v>2.9762618770167077</v>
      </c>
      <c r="DA31">
        <v>5.7432009298563264E-2</v>
      </c>
      <c r="DB31">
        <v>6.2318674162962688</v>
      </c>
      <c r="DC31">
        <v>7.8383673605514223E-2</v>
      </c>
      <c r="DD31">
        <v>0.1556396262417809</v>
      </c>
      <c r="DE31">
        <v>3.0424716873902655</v>
      </c>
      <c r="DF31">
        <v>1.0199491745507154</v>
      </c>
      <c r="DG31">
        <v>1.4319630722575303</v>
      </c>
      <c r="DH31">
        <v>1</v>
      </c>
      <c r="DI31">
        <v>0.94289425971903151</v>
      </c>
      <c r="DJ31">
        <v>0.99459324558696982</v>
      </c>
      <c r="DK31">
        <v>1.0457844023132672</v>
      </c>
      <c r="DL31">
        <v>0.23118952376866275</v>
      </c>
    </row>
    <row r="32" spans="1:116">
      <c r="A32" s="1" t="s">
        <v>108</v>
      </c>
      <c r="B32">
        <v>1</v>
      </c>
      <c r="C32">
        <v>10.513425304173856</v>
      </c>
      <c r="D32">
        <v>3.22317347406549</v>
      </c>
      <c r="E32">
        <v>101.78041854085586</v>
      </c>
      <c r="F32">
        <v>-8.3599155456505638</v>
      </c>
      <c r="G32">
        <v>0</v>
      </c>
      <c r="H32">
        <v>0.11836372395241046</v>
      </c>
      <c r="I32">
        <v>1.8757382924799143E-2</v>
      </c>
      <c r="J32">
        <v>0.86936523852029735</v>
      </c>
      <c r="K32">
        <v>1.5578294919523386</v>
      </c>
      <c r="L32">
        <v>5.5320044805857149</v>
      </c>
      <c r="M32">
        <v>0.16895852774898173</v>
      </c>
      <c r="N32">
        <v>7.8536123605706276E-2</v>
      </c>
      <c r="O32">
        <v>0</v>
      </c>
      <c r="P32">
        <v>4.7880442086239201</v>
      </c>
      <c r="Q32">
        <v>0</v>
      </c>
      <c r="R32">
        <v>0</v>
      </c>
      <c r="S32">
        <v>4.7880442086239201</v>
      </c>
      <c r="T32">
        <v>0</v>
      </c>
      <c r="U32">
        <v>0.23901559557398233</v>
      </c>
      <c r="V32">
        <v>0.5791819215882017</v>
      </c>
      <c r="W32">
        <v>2.4743829055477517E-2</v>
      </c>
      <c r="X32">
        <v>6.5186571341960833E-2</v>
      </c>
      <c r="Y32">
        <v>1.05317809047349</v>
      </c>
      <c r="Z32">
        <v>3.0711856236280453E-2</v>
      </c>
      <c r="AA32">
        <v>2.0546970076966455E-2</v>
      </c>
      <c r="AB32">
        <v>0.44678448495975087</v>
      </c>
      <c r="AC32">
        <v>5.6689752833661171E-2</v>
      </c>
      <c r="AD32">
        <v>6.2237788887496035E-3</v>
      </c>
      <c r="AE32">
        <v>1.9540969223543599E-2</v>
      </c>
      <c r="AF32">
        <v>1.8023545473709914</v>
      </c>
      <c r="AG32">
        <v>1.0055040399850301</v>
      </c>
      <c r="AH32">
        <v>1.6619259616448696</v>
      </c>
      <c r="AI32">
        <v>1</v>
      </c>
      <c r="AJ32">
        <v>3.910215271180211E-3</v>
      </c>
      <c r="AK32">
        <v>2.0080108356369801</v>
      </c>
      <c r="AL32">
        <v>1.9574625895968552</v>
      </c>
      <c r="AM32">
        <v>0.17558741893182359</v>
      </c>
      <c r="AN32">
        <v>0.24303415123246569</v>
      </c>
      <c r="AO32">
        <v>5.410386693121947E-2</v>
      </c>
      <c r="AP32">
        <v>0.57291959224235245</v>
      </c>
      <c r="AQ32">
        <v>1.8520050166727916E-2</v>
      </c>
      <c r="AR32">
        <v>3.4465902803788341E-2</v>
      </c>
      <c r="AS32">
        <v>2.017281380395334</v>
      </c>
      <c r="AT32">
        <v>1.0104669028939899</v>
      </c>
      <c r="AU32">
        <v>1.7092559930983739</v>
      </c>
      <c r="AV32">
        <v>1</v>
      </c>
      <c r="AW32">
        <v>7.020941131840186E-2</v>
      </c>
      <c r="AX32">
        <v>0.86599948574559804</v>
      </c>
      <c r="AY32">
        <v>0.8853586415590059</v>
      </c>
      <c r="AZ32">
        <v>0.22049509655713428</v>
      </c>
      <c r="BA32">
        <v>0.75568048210402794</v>
      </c>
      <c r="BB32">
        <v>1.4475108445867815</v>
      </c>
      <c r="BC32">
        <v>3.2833392581937015E-2</v>
      </c>
      <c r="BD32">
        <v>0.17385831244694167</v>
      </c>
      <c r="BE32">
        <v>1.1368054431815615</v>
      </c>
      <c r="BF32">
        <v>0.27995109201205498</v>
      </c>
      <c r="BG32">
        <v>0.40866004890112451</v>
      </c>
      <c r="BH32">
        <v>5.410386693121947E-2</v>
      </c>
      <c r="BI32">
        <v>0.68032470268365075</v>
      </c>
      <c r="BJ32">
        <v>1.6459353357692393E-2</v>
      </c>
      <c r="BK32">
        <v>0.30357474569133985</v>
      </c>
      <c r="BL32">
        <v>2.6900153033044796</v>
      </c>
      <c r="BM32">
        <v>1.0215227528153992</v>
      </c>
      <c r="BN32">
        <v>0.61101926898919168</v>
      </c>
      <c r="BO32">
        <v>1</v>
      </c>
      <c r="BP32">
        <v>8.4606557533149274E-2</v>
      </c>
      <c r="BQ32">
        <v>1.0930981464775689</v>
      </c>
      <c r="BR32">
        <v>1.1180666243391666</v>
      </c>
      <c r="BS32">
        <v>0.21891831945803167</v>
      </c>
      <c r="BT32">
        <v>0.34822860246391352</v>
      </c>
      <c r="BU32">
        <v>5.410386693121947E-2</v>
      </c>
      <c r="BV32">
        <v>0.76162126032765776</v>
      </c>
      <c r="BW32">
        <v>1.6374039224244619E-2</v>
      </c>
      <c r="BX32">
        <v>0.25620435132198954</v>
      </c>
      <c r="BY32">
        <v>2.2922529331396735</v>
      </c>
      <c r="BZ32">
        <v>1.0145421922917486</v>
      </c>
      <c r="CA32">
        <v>0.56610577029021591</v>
      </c>
      <c r="CB32">
        <v>1</v>
      </c>
      <c r="CC32">
        <v>8.8805883989813372E-2</v>
      </c>
      <c r="CD32">
        <v>1.1841535716797</v>
      </c>
      <c r="CE32">
        <v>1.2036379229312963</v>
      </c>
      <c r="CF32">
        <v>0.21209300033889728</v>
      </c>
      <c r="CG32">
        <v>4.3306187677967607</v>
      </c>
      <c r="CH32">
        <v>8.5720200548622945</v>
      </c>
      <c r="CI32">
        <v>0.11138130611156723</v>
      </c>
      <c r="CJ32">
        <v>1.2650676946114376</v>
      </c>
      <c r="CK32">
        <v>1.0209203450464726</v>
      </c>
      <c r="CL32">
        <v>0.20292062382890186</v>
      </c>
      <c r="CM32">
        <v>1.2144109433022532</v>
      </c>
      <c r="CN32">
        <v>5.8001179379654766E-2</v>
      </c>
      <c r="CO32">
        <v>2.0380154172441345</v>
      </c>
      <c r="CP32">
        <v>3.2945368304753052E-2</v>
      </c>
      <c r="CQ32">
        <v>0.30064534153863653</v>
      </c>
      <c r="CR32">
        <v>3.5739665713350606</v>
      </c>
      <c r="CS32">
        <v>1.0233245246590301</v>
      </c>
      <c r="CT32">
        <v>0.93143050925059045</v>
      </c>
      <c r="CU32">
        <v>1</v>
      </c>
      <c r="CV32">
        <v>0.28840094850996667</v>
      </c>
      <c r="CW32">
        <v>1.0874810027375101</v>
      </c>
      <c r="CX32">
        <v>1.1314173384364714</v>
      </c>
      <c r="CY32">
        <v>0.22152249531592982</v>
      </c>
      <c r="CZ32">
        <v>3.123778743252549</v>
      </c>
      <c r="DA32">
        <v>5.8001179379654766E-2</v>
      </c>
      <c r="DB32">
        <v>6.5839678025965336</v>
      </c>
      <c r="DC32">
        <v>7.8435937806814168E-2</v>
      </c>
      <c r="DD32">
        <v>0.16187340864349828</v>
      </c>
      <c r="DE32">
        <v>3.1015959563022766</v>
      </c>
      <c r="DF32">
        <v>1.019432972591678</v>
      </c>
      <c r="DG32">
        <v>1.4417334005091891</v>
      </c>
      <c r="DH32">
        <v>1</v>
      </c>
      <c r="DI32">
        <v>0.98522334814328572</v>
      </c>
      <c r="DJ32">
        <v>0.99256965078700687</v>
      </c>
      <c r="DK32">
        <v>1.0415826236185881</v>
      </c>
      <c r="DL32">
        <v>0.22915418084511588</v>
      </c>
    </row>
    <row r="33" spans="1:116">
      <c r="A33" s="1" t="s">
        <v>109</v>
      </c>
      <c r="B33">
        <v>1</v>
      </c>
      <c r="C33">
        <v>11.007174992229126</v>
      </c>
      <c r="D33">
        <v>3.3530399772149213</v>
      </c>
      <c r="E33">
        <v>101.94139761381307</v>
      </c>
      <c r="F33">
        <v>-8.39817953269303</v>
      </c>
      <c r="G33">
        <v>0</v>
      </c>
      <c r="H33">
        <v>0.12377294249678017</v>
      </c>
      <c r="I33">
        <v>1.9382603646462503E-2</v>
      </c>
      <c r="J33">
        <v>0.90368173662171969</v>
      </c>
      <c r="K33">
        <v>1.6155815418637256</v>
      </c>
      <c r="L33">
        <v>5.7485303132035872</v>
      </c>
      <c r="M33">
        <v>0.16831500215971248</v>
      </c>
      <c r="N33">
        <v>7.9609317425420961E-2</v>
      </c>
      <c r="O33">
        <v>0</v>
      </c>
      <c r="P33">
        <v>4.8092397877615278</v>
      </c>
      <c r="Q33">
        <v>0</v>
      </c>
      <c r="R33">
        <v>0</v>
      </c>
      <c r="S33">
        <v>4.8092397877615278</v>
      </c>
      <c r="T33">
        <v>0</v>
      </c>
      <c r="U33">
        <v>0.24137877103176889</v>
      </c>
      <c r="V33">
        <v>0.58778722504436542</v>
      </c>
      <c r="W33">
        <v>2.3994208301780923E-2</v>
      </c>
      <c r="X33">
        <v>6.6335272639943418E-2</v>
      </c>
      <c r="Y33">
        <v>1.056524948719034</v>
      </c>
      <c r="Z33">
        <v>3.1495255514818743E-2</v>
      </c>
      <c r="AA33">
        <v>1.9835437033786506E-2</v>
      </c>
      <c r="AB33">
        <v>0.45263052524050984</v>
      </c>
      <c r="AC33">
        <v>5.4845541163656038E-2</v>
      </c>
      <c r="AD33">
        <v>5.9485546525213399E-3</v>
      </c>
      <c r="AE33">
        <v>1.9842365781709281E-2</v>
      </c>
      <c r="AF33">
        <v>1.8115687796972249</v>
      </c>
      <c r="AG33">
        <v>1.0051123306120173</v>
      </c>
      <c r="AH33">
        <v>1.6926065571408611</v>
      </c>
      <c r="AI33">
        <v>1</v>
      </c>
      <c r="AJ33">
        <v>3.8323611095800137E-3</v>
      </c>
      <c r="AK33">
        <v>2.0603140150470347</v>
      </c>
      <c r="AL33">
        <v>2.0116036998414719</v>
      </c>
      <c r="AM33">
        <v>0.17536851217317595</v>
      </c>
      <c r="AN33">
        <v>0.24758654197192892</v>
      </c>
      <c r="AO33">
        <v>5.4583938113404971E-2</v>
      </c>
      <c r="AP33">
        <v>0.58731697628560386</v>
      </c>
      <c r="AQ33">
        <v>1.8045653649259582E-2</v>
      </c>
      <c r="AR33">
        <v>3.5336504647961155E-2</v>
      </c>
      <c r="AS33">
        <v>2.0376359494966367</v>
      </c>
      <c r="AT33">
        <v>1.0100900991300052</v>
      </c>
      <c r="AU33">
        <v>1.7404761061293825</v>
      </c>
      <c r="AV33">
        <v>1</v>
      </c>
      <c r="AW33">
        <v>7.1897115827704722E-2</v>
      </c>
      <c r="AX33">
        <v>0.86497215505029523</v>
      </c>
      <c r="AY33">
        <v>0.88382683634861581</v>
      </c>
      <c r="AZ33">
        <v>0.21901501022296621</v>
      </c>
      <c r="BA33">
        <v>0.76844190097115039</v>
      </c>
      <c r="BB33">
        <v>1.4802041985545469</v>
      </c>
      <c r="BC33">
        <v>3.2668836504117643E-2</v>
      </c>
      <c r="BD33">
        <v>0.17741036897503498</v>
      </c>
      <c r="BE33">
        <v>1.1395430905606685</v>
      </c>
      <c r="BF33">
        <v>0.29004419241315149</v>
      </c>
      <c r="BG33">
        <v>0.41742685649783978</v>
      </c>
      <c r="BH33">
        <v>5.4583938113404971E-2</v>
      </c>
      <c r="BI33">
        <v>0.69879651211787497</v>
      </c>
      <c r="BJ33">
        <v>1.6378151612061326E-2</v>
      </c>
      <c r="BK33">
        <v>0.31452878626449277</v>
      </c>
      <c r="BL33">
        <v>2.7464952913648784</v>
      </c>
      <c r="BM33">
        <v>1.0209961586430447</v>
      </c>
      <c r="BN33">
        <v>0.60558895579626015</v>
      </c>
      <c r="BO33">
        <v>1</v>
      </c>
      <c r="BP33">
        <v>8.6794608937720313E-2</v>
      </c>
      <c r="BQ33">
        <v>1.093279184741452</v>
      </c>
      <c r="BR33">
        <v>1.1174677384655445</v>
      </c>
      <c r="BS33">
        <v>0.21760161741754189</v>
      </c>
      <c r="BT33">
        <v>0.35239109211076558</v>
      </c>
      <c r="BU33">
        <v>5.4583938113404971E-2</v>
      </c>
      <c r="BV33">
        <v>0.77551079620071217</v>
      </c>
      <c r="BW33">
        <v>1.6290684892056324E-2</v>
      </c>
      <c r="BX33">
        <v>0.26542813772213275</v>
      </c>
      <c r="BY33">
        <v>2.324489648034298</v>
      </c>
      <c r="BZ33">
        <v>1.0140633323786263</v>
      </c>
      <c r="CA33">
        <v>0.55845926939088686</v>
      </c>
      <c r="CB33">
        <v>1</v>
      </c>
      <c r="CC33">
        <v>9.0155835746318552E-2</v>
      </c>
      <c r="CD33">
        <v>1.1898954734532137</v>
      </c>
      <c r="CE33">
        <v>1.2084718790418083</v>
      </c>
      <c r="CF33">
        <v>0.2106305014913962</v>
      </c>
      <c r="CG33">
        <v>4.5261019831965204</v>
      </c>
      <c r="CH33">
        <v>9.0186888656690485</v>
      </c>
      <c r="CI33">
        <v>0.11165195735381393</v>
      </c>
      <c r="CJ33">
        <v>1.3166447538151758</v>
      </c>
      <c r="CK33">
        <v>1.0202675454314662</v>
      </c>
      <c r="CL33">
        <v>0.21130331803797744</v>
      </c>
      <c r="CM33">
        <v>1.2612081403842381</v>
      </c>
      <c r="CN33">
        <v>5.8515831960557027E-2</v>
      </c>
      <c r="CO33">
        <v>2.1305908413071215</v>
      </c>
      <c r="CP33">
        <v>3.3171558175924785E-2</v>
      </c>
      <c r="CQ33">
        <v>0.31333501637526451</v>
      </c>
      <c r="CR33">
        <v>3.6547467561139335</v>
      </c>
      <c r="CS33">
        <v>1.0226023895765475</v>
      </c>
      <c r="CT33">
        <v>0.9244871539242846</v>
      </c>
      <c r="CU33">
        <v>1</v>
      </c>
      <c r="CV33">
        <v>0.29804366724345188</v>
      </c>
      <c r="CW33">
        <v>1.0902360456861508</v>
      </c>
      <c r="CX33">
        <v>1.1321683295163361</v>
      </c>
      <c r="CY33">
        <v>0.21956990139683408</v>
      </c>
      <c r="CZ33">
        <v>3.2735933604531611</v>
      </c>
      <c r="DA33">
        <v>5.8515831960557027E-2</v>
      </c>
      <c r="DB33">
        <v>6.943903855301329</v>
      </c>
      <c r="DC33">
        <v>7.848039917788914E-2</v>
      </c>
      <c r="DD33">
        <v>0.16817725786705412</v>
      </c>
      <c r="DE33">
        <v>3.1602595669134073</v>
      </c>
      <c r="DF33">
        <v>1.0189140079615882</v>
      </c>
      <c r="DG33">
        <v>1.4511593697695697</v>
      </c>
      <c r="DH33">
        <v>1</v>
      </c>
      <c r="DI33">
        <v>1.028056065156304</v>
      </c>
      <c r="DJ33">
        <v>0.99059963408522056</v>
      </c>
      <c r="DK33">
        <v>1.0375811066495995</v>
      </c>
      <c r="DL33">
        <v>0.22720465764566286</v>
      </c>
    </row>
    <row r="34" spans="1:116">
      <c r="A34" s="1" t="s">
        <v>110</v>
      </c>
      <c r="B34">
        <v>1</v>
      </c>
      <c r="C34">
        <v>11.509527370221843</v>
      </c>
      <c r="D34">
        <v>3.4843512964844989</v>
      </c>
      <c r="E34">
        <v>102.09432773312241</v>
      </c>
      <c r="F34">
        <v>-8.4369201441016202</v>
      </c>
      <c r="G34">
        <v>0</v>
      </c>
      <c r="H34">
        <v>0.12929694782784321</v>
      </c>
      <c r="I34">
        <v>2.0008807692463038E-2</v>
      </c>
      <c r="J34">
        <v>0.93835231345492465</v>
      </c>
      <c r="K34">
        <v>1.6736931981354484</v>
      </c>
      <c r="L34">
        <v>5.9670998602470284</v>
      </c>
      <c r="M34">
        <v>0.16769836541859928</v>
      </c>
      <c r="N34">
        <v>8.0628851554149908E-2</v>
      </c>
      <c r="O34">
        <v>0</v>
      </c>
      <c r="P34">
        <v>4.8283158089853755</v>
      </c>
      <c r="Q34">
        <v>0</v>
      </c>
      <c r="R34">
        <v>0</v>
      </c>
      <c r="S34">
        <v>4.8283158089853755</v>
      </c>
      <c r="T34">
        <v>0</v>
      </c>
      <c r="U34">
        <v>0.24385108226328323</v>
      </c>
      <c r="V34">
        <v>0.59668658578618117</v>
      </c>
      <c r="W34">
        <v>2.3283049196191841E-2</v>
      </c>
      <c r="X34">
        <v>6.7506003064204984E-2</v>
      </c>
      <c r="Y34">
        <v>1.0597141707119513</v>
      </c>
      <c r="Z34">
        <v>3.2275890909857982E-2</v>
      </c>
      <c r="AA34">
        <v>1.9171088721743054E-2</v>
      </c>
      <c r="AB34">
        <v>0.45816207295181305</v>
      </c>
      <c r="AC34">
        <v>5.3115481054493568E-2</v>
      </c>
      <c r="AD34">
        <v>5.6903285774548666E-3</v>
      </c>
      <c r="AE34">
        <v>2.0136712455531291E-2</v>
      </c>
      <c r="AF34">
        <v>1.820148743389854</v>
      </c>
      <c r="AG34">
        <v>1.0047362064243917</v>
      </c>
      <c r="AH34">
        <v>1.7245749303312565</v>
      </c>
      <c r="AI34">
        <v>1</v>
      </c>
      <c r="AJ34">
        <v>3.7610128620926401E-3</v>
      </c>
      <c r="AK34">
        <v>2.112772365930764</v>
      </c>
      <c r="AL34">
        <v>2.065973951475824</v>
      </c>
      <c r="AM34">
        <v>0.17518508735369789</v>
      </c>
      <c r="AN34">
        <v>0.25221602413164151</v>
      </c>
      <c r="AO34">
        <v>5.5017815181063523E-2</v>
      </c>
      <c r="AP34">
        <v>0.6019808463954005</v>
      </c>
      <c r="AQ34">
        <v>1.7592720618736974E-2</v>
      </c>
      <c r="AR34">
        <v>3.6202282714881642E-2</v>
      </c>
      <c r="AS34">
        <v>2.0574551857498675</v>
      </c>
      <c r="AT34">
        <v>1.009726583523483</v>
      </c>
      <c r="AU34">
        <v>1.7727176265784048</v>
      </c>
      <c r="AV34">
        <v>1</v>
      </c>
      <c r="AW34">
        <v>7.3602726062340001E-2</v>
      </c>
      <c r="AX34">
        <v>0.86397484732376251</v>
      </c>
      <c r="AY34">
        <v>0.88236138003769216</v>
      </c>
      <c r="AZ34">
        <v>0.21756888533872362</v>
      </c>
      <c r="BA34">
        <v>0.78130825774867319</v>
      </c>
      <c r="BB34">
        <v>1.513217503301229</v>
      </c>
      <c r="BC34">
        <v>3.250902279768713E-2</v>
      </c>
      <c r="BD34">
        <v>0.18097683514407215</v>
      </c>
      <c r="BE34">
        <v>1.1421685777901565</v>
      </c>
      <c r="BF34">
        <v>0.3002172863371172</v>
      </c>
      <c r="BG34">
        <v>0.42635553067489418</v>
      </c>
      <c r="BH34">
        <v>5.5017815181063523E-2</v>
      </c>
      <c r="BI34">
        <v>0.71764232214621837</v>
      </c>
      <c r="BJ34">
        <v>1.6299275815509232E-2</v>
      </c>
      <c r="BK34">
        <v>0.32556992757168074</v>
      </c>
      <c r="BL34">
        <v>2.8027589965925048</v>
      </c>
      <c r="BM34">
        <v>1.0204856368785784</v>
      </c>
      <c r="BN34">
        <v>0.60060540497847681</v>
      </c>
      <c r="BO34">
        <v>1</v>
      </c>
      <c r="BP34">
        <v>8.9017476589833264E-2</v>
      </c>
      <c r="BQ34">
        <v>1.093302816725773</v>
      </c>
      <c r="BR34">
        <v>1.1167802020525663</v>
      </c>
      <c r="BS34">
        <v>0.21631695806158466</v>
      </c>
      <c r="BT34">
        <v>0.35651353986192691</v>
      </c>
      <c r="BU34">
        <v>5.5017815181063523E-2</v>
      </c>
      <c r="BV34">
        <v>0.78934734476932367</v>
      </c>
      <c r="BW34">
        <v>1.6209746982177899E-2</v>
      </c>
      <c r="BX34">
        <v>0.27472461871015569</v>
      </c>
      <c r="BY34">
        <v>2.3561096509098656</v>
      </c>
      <c r="BZ34">
        <v>1.0136029871771237</v>
      </c>
      <c r="CA34">
        <v>0.55122284797610011</v>
      </c>
      <c r="CB34">
        <v>1</v>
      </c>
      <c r="CC34">
        <v>9.148742692016941E-2</v>
      </c>
      <c r="CD34">
        <v>1.1956068740618229</v>
      </c>
      <c r="CE34">
        <v>1.213358934204932</v>
      </c>
      <c r="CF34">
        <v>0.20920705818690324</v>
      </c>
      <c r="CG34">
        <v>4.7234378845145217</v>
      </c>
      <c r="CH34">
        <v>9.4728216205132938</v>
      </c>
      <c r="CI34">
        <v>0.11190629342472032</v>
      </c>
      <c r="CJ34">
        <v>1.3685442074159848</v>
      </c>
      <c r="CK34">
        <v>1.0196602112733608</v>
      </c>
      <c r="CL34">
        <v>0.21978520208106722</v>
      </c>
      <c r="CM34">
        <v>1.307865092943338</v>
      </c>
      <c r="CN34">
        <v>5.8980962884784202E-2</v>
      </c>
      <c r="CO34">
        <v>2.2235598925888223</v>
      </c>
      <c r="CP34">
        <v>3.3388318933706057E-2</v>
      </c>
      <c r="CQ34">
        <v>0.32617858556818613</v>
      </c>
      <c r="CR34">
        <v>3.7347462285655384</v>
      </c>
      <c r="CS34">
        <v>1.0218891971975284</v>
      </c>
      <c r="CT34">
        <v>0.91767182604267861</v>
      </c>
      <c r="CU34">
        <v>1</v>
      </c>
      <c r="CV34">
        <v>0.30761505119053445</v>
      </c>
      <c r="CW34">
        <v>1.0930518971807617</v>
      </c>
      <c r="CX34">
        <v>1.1331184445074745</v>
      </c>
      <c r="CY34">
        <v>0.21770646467676083</v>
      </c>
      <c r="CZ34">
        <v>3.4255102918319942</v>
      </c>
      <c r="DA34">
        <v>5.8980962884784202E-2</v>
      </c>
      <c r="DB34">
        <v>7.3113494399336423</v>
      </c>
      <c r="DC34">
        <v>7.8517974491014261E-2</v>
      </c>
      <c r="DD34">
        <v>0.17454338015008311</v>
      </c>
      <c r="DE34">
        <v>3.2183935764367373</v>
      </c>
      <c r="DF34">
        <v>1.0183953274382802</v>
      </c>
      <c r="DG34">
        <v>1.4602512719666971</v>
      </c>
      <c r="DH34">
        <v>1</v>
      </c>
      <c r="DI34">
        <v>1.071337229727032</v>
      </c>
      <c r="DJ34">
        <v>0.98868109030004037</v>
      </c>
      <c r="DK34">
        <v>1.0337544733026418</v>
      </c>
      <c r="DL34">
        <v>0.22533155520706966</v>
      </c>
    </row>
    <row r="35" spans="1:116">
      <c r="A35" s="1" t="s">
        <v>111</v>
      </c>
      <c r="B35">
        <v>1</v>
      </c>
      <c r="C35">
        <v>12.019988836477239</v>
      </c>
      <c r="D35">
        <v>3.6169403261783479</v>
      </c>
      <c r="E35">
        <v>102.23961134646629</v>
      </c>
      <c r="F35">
        <v>-8.4760882109799756</v>
      </c>
      <c r="G35">
        <v>0</v>
      </c>
      <c r="H35">
        <v>0.13492957206368034</v>
      </c>
      <c r="I35">
        <v>2.0635212372342896E-2</v>
      </c>
      <c r="J35">
        <v>0.97333267180875693</v>
      </c>
      <c r="K35">
        <v>1.7320962469503904</v>
      </c>
      <c r="L35">
        <v>6.1874396728738148</v>
      </c>
      <c r="M35">
        <v>0.16710706522906194</v>
      </c>
      <c r="N35">
        <v>8.1597408976442409E-2</v>
      </c>
      <c r="O35">
        <v>0</v>
      </c>
      <c r="P35">
        <v>4.8454842280868382</v>
      </c>
      <c r="Q35">
        <v>0</v>
      </c>
      <c r="R35">
        <v>0</v>
      </c>
      <c r="S35">
        <v>4.8454842280868382</v>
      </c>
      <c r="T35">
        <v>0</v>
      </c>
      <c r="U35">
        <v>0.24642928473237444</v>
      </c>
      <c r="V35">
        <v>0.60587218675774479</v>
      </c>
      <c r="W35">
        <v>2.2607795631704043E-2</v>
      </c>
      <c r="X35">
        <v>6.869801808413066E-2</v>
      </c>
      <c r="Y35">
        <v>1.0627496455961898</v>
      </c>
      <c r="Z35">
        <v>3.3052644038504241E-2</v>
      </c>
      <c r="AA35">
        <v>1.8550959354568568E-2</v>
      </c>
      <c r="AB35">
        <v>0.46339681795715842</v>
      </c>
      <c r="AC35">
        <v>5.1493921704385444E-2</v>
      </c>
      <c r="AD35">
        <v>5.4478609623955813E-3</v>
      </c>
      <c r="AE35">
        <v>2.0423714772834597E-2</v>
      </c>
      <c r="AF35">
        <v>1.8281095218683603</v>
      </c>
      <c r="AG35">
        <v>1.0043736966593622</v>
      </c>
      <c r="AH35">
        <v>1.7578810720628477</v>
      </c>
      <c r="AI35">
        <v>1</v>
      </c>
      <c r="AJ35">
        <v>3.6955819938991868E-3</v>
      </c>
      <c r="AK35">
        <v>2.1653043628802919</v>
      </c>
      <c r="AL35">
        <v>2.1204678913448634</v>
      </c>
      <c r="AM35">
        <v>0.17503221150792608</v>
      </c>
      <c r="AN35">
        <v>0.25692069425168418</v>
      </c>
      <c r="AO35">
        <v>5.5409773074946399E-2</v>
      </c>
      <c r="AP35">
        <v>0.61690219031716043</v>
      </c>
      <c r="AQ35">
        <v>1.7159934669308465E-2</v>
      </c>
      <c r="AR35">
        <v>3.70620212342316E-2</v>
      </c>
      <c r="AS35">
        <v>2.076742853244756</v>
      </c>
      <c r="AT35">
        <v>1.0093745261760629</v>
      </c>
      <c r="AU35">
        <v>1.806007213133251</v>
      </c>
      <c r="AV35">
        <v>1</v>
      </c>
      <c r="AW35">
        <v>7.5325915041595512E-2</v>
      </c>
      <c r="AX35">
        <v>0.86300623791163433</v>
      </c>
      <c r="AY35">
        <v>0.88095649035836221</v>
      </c>
      <c r="AZ35">
        <v>0.21615825789711215</v>
      </c>
      <c r="BA35">
        <v>0.79428236023506327</v>
      </c>
      <c r="BB35">
        <v>1.5465356962145207</v>
      </c>
      <c r="BC35">
        <v>3.2353836165533188E-2</v>
      </c>
      <c r="BD35">
        <v>0.18456074093364674</v>
      </c>
      <c r="BE35">
        <v>1.1446829836530656</v>
      </c>
      <c r="BF35">
        <v>0.31045778232682486</v>
      </c>
      <c r="BG35">
        <v>0.43544958409687268</v>
      </c>
      <c r="BH35">
        <v>5.5409773074946399E-2</v>
      </c>
      <c r="BI35">
        <v>0.7368609867887107</v>
      </c>
      <c r="BJ35">
        <v>1.6222667793247755E-2</v>
      </c>
      <c r="BK35">
        <v>0.33668448106229498</v>
      </c>
      <c r="BL35">
        <v>2.8587851335833605</v>
      </c>
      <c r="BM35">
        <v>1.019989637731596</v>
      </c>
      <c r="BN35">
        <v>0.59605270736842186</v>
      </c>
      <c r="BO35">
        <v>1</v>
      </c>
      <c r="BP35">
        <v>9.1277028891386155E-2</v>
      </c>
      <c r="BQ35">
        <v>1.0931726253691763</v>
      </c>
      <c r="BR35">
        <v>1.1160029115680894</v>
      </c>
      <c r="BS35">
        <v>0.2150667994947803</v>
      </c>
      <c r="BT35">
        <v>0.36059632120902002</v>
      </c>
      <c r="BU35">
        <v>5.5409773074946399E-2</v>
      </c>
      <c r="BV35">
        <v>0.8031188613831991</v>
      </c>
      <c r="BW35">
        <v>1.6131168372285429E-2</v>
      </c>
      <c r="BX35">
        <v>0.28408232017306617</v>
      </c>
      <c r="BY35">
        <v>2.3871128381208075</v>
      </c>
      <c r="BZ35">
        <v>1.0131586351250543</v>
      </c>
      <c r="CA35">
        <v>0.54437944771605451</v>
      </c>
      <c r="CB35">
        <v>1</v>
      </c>
      <c r="CC35">
        <v>9.2802071733375541E-2</v>
      </c>
      <c r="CD35">
        <v>1.2012877321138387</v>
      </c>
      <c r="CE35">
        <v>1.2182939997345403</v>
      </c>
      <c r="CF35">
        <v>0.20782478611599844</v>
      </c>
      <c r="CG35">
        <v>4.9223527410933894</v>
      </c>
      <c r="CH35">
        <v>9.9339311756862454</v>
      </c>
      <c r="CI35">
        <v>0.11214543343182469</v>
      </c>
      <c r="CJ35">
        <v>1.4206955951707243</v>
      </c>
      <c r="CK35">
        <v>1.0190950953199713</v>
      </c>
      <c r="CL35">
        <v>0.22835533766385227</v>
      </c>
      <c r="CM35">
        <v>1.3543109847156836</v>
      </c>
      <c r="CN35">
        <v>5.9401155033734908E-2</v>
      </c>
      <c r="CO35">
        <v>2.316797717649508</v>
      </c>
      <c r="CP35">
        <v>3.3595961631581295E-2</v>
      </c>
      <c r="CQ35">
        <v>0.33915915114903072</v>
      </c>
      <c r="CR35">
        <v>3.8138750697091135</v>
      </c>
      <c r="CS35">
        <v>1.0211872069214103</v>
      </c>
      <c r="CT35">
        <v>0.91099060330763981</v>
      </c>
      <c r="CU35">
        <v>1</v>
      </c>
      <c r="CV35">
        <v>0.3171026372770408</v>
      </c>
      <c r="CW35">
        <v>1.0959217767721101</v>
      </c>
      <c r="CX35">
        <v>1.1342394650724921</v>
      </c>
      <c r="CY35">
        <v>0.2159232486762204</v>
      </c>
      <c r="CZ35">
        <v>3.5793304724017898</v>
      </c>
      <c r="DA35">
        <v>5.9401155033734908E-2</v>
      </c>
      <c r="DB35">
        <v>7.6859530144748538</v>
      </c>
      <c r="DC35">
        <v>7.8549471800243395E-2</v>
      </c>
      <c r="DD35">
        <v>0.18096404933096988</v>
      </c>
      <c r="DE35">
        <v>3.2759370886040311</v>
      </c>
      <c r="DF35">
        <v>1.0178795758817676</v>
      </c>
      <c r="DG35">
        <v>1.469018305384524</v>
      </c>
      <c r="DH35">
        <v>1</v>
      </c>
      <c r="DI35">
        <v>1.1150088477826745</v>
      </c>
      <c r="DJ35">
        <v>0.98681210423171073</v>
      </c>
      <c r="DK35">
        <v>1.0300822846371966</v>
      </c>
      <c r="DL35">
        <v>0.22352705551348173</v>
      </c>
    </row>
    <row r="36" spans="1:116">
      <c r="A36" s="1" t="s">
        <v>112</v>
      </c>
      <c r="B36">
        <v>1</v>
      </c>
      <c r="C36">
        <v>12.538047369782133</v>
      </c>
      <c r="D36">
        <v>3.7506415474451855</v>
      </c>
      <c r="E36">
        <v>102.37763077914298</v>
      </c>
      <c r="F36">
        <v>-8.5156343898707263</v>
      </c>
      <c r="G36">
        <v>0</v>
      </c>
      <c r="H36">
        <v>0.14066444325355609</v>
      </c>
      <c r="I36">
        <v>2.126106025074883E-2</v>
      </c>
      <c r="J36">
        <v>1.0085788295270557</v>
      </c>
      <c r="K36">
        <v>1.7907201983625771</v>
      </c>
      <c r="L36">
        <v>6.4092761320812617</v>
      </c>
      <c r="M36">
        <v>0.16653962122063884</v>
      </c>
      <c r="N36">
        <v>8.2517538527620296E-2</v>
      </c>
      <c r="O36">
        <v>0</v>
      </c>
      <c r="P36">
        <v>4.8609358052781548</v>
      </c>
      <c r="Q36">
        <v>0</v>
      </c>
      <c r="R36">
        <v>0</v>
      </c>
      <c r="S36">
        <v>4.8609358052781548</v>
      </c>
      <c r="T36">
        <v>0</v>
      </c>
      <c r="U36">
        <v>0.24910979035358638</v>
      </c>
      <c r="V36">
        <v>0.61533625201922437</v>
      </c>
      <c r="W36">
        <v>2.196606916315981E-2</v>
      </c>
      <c r="X36">
        <v>6.9910445329917789E-2</v>
      </c>
      <c r="Y36">
        <v>1.0656355342058594</v>
      </c>
      <c r="Z36">
        <v>3.3824439138819135E-2</v>
      </c>
      <c r="AA36">
        <v>1.7972199844931373E-2</v>
      </c>
      <c r="AB36">
        <v>0.4683514173292645</v>
      </c>
      <c r="AC36">
        <v>4.997525327496577E-2</v>
      </c>
      <c r="AD36">
        <v>5.220003629577686E-3</v>
      </c>
      <c r="AE36">
        <v>2.0703103969092009E-2</v>
      </c>
      <c r="AF36">
        <v>1.8354644749728688</v>
      </c>
      <c r="AG36">
        <v>1.0040232562745977</v>
      </c>
      <c r="AH36">
        <v>1.7925738059079661</v>
      </c>
      <c r="AI36">
        <v>1</v>
      </c>
      <c r="AJ36">
        <v>3.6355249169078866E-3</v>
      </c>
      <c r="AK36">
        <v>2.2178311718488786</v>
      </c>
      <c r="AL36">
        <v>2.1749838412143068</v>
      </c>
      <c r="AM36">
        <v>0.17490499303789861</v>
      </c>
      <c r="AN36">
        <v>0.26169831193650611</v>
      </c>
      <c r="AO36">
        <v>5.5763724691163037E-2</v>
      </c>
      <c r="AP36">
        <v>0.63207245308759097</v>
      </c>
      <c r="AQ36">
        <v>1.6746065533582127E-2</v>
      </c>
      <c r="AR36">
        <v>3.791455911795847E-2</v>
      </c>
      <c r="AS36">
        <v>2.0955010853973119</v>
      </c>
      <c r="AT36">
        <v>1.0090325251984122</v>
      </c>
      <c r="AU36">
        <v>1.8403691927652832</v>
      </c>
      <c r="AV36">
        <v>1</v>
      </c>
      <c r="AW36">
        <v>7.7066206054883582E-2</v>
      </c>
      <c r="AX36">
        <v>0.86206493961376074</v>
      </c>
      <c r="AY36">
        <v>0.87960635765163653</v>
      </c>
      <c r="AZ36">
        <v>0.21478379465403599</v>
      </c>
      <c r="BA36">
        <v>0.80736648186825233</v>
      </c>
      <c r="BB36">
        <v>1.5801480099468768</v>
      </c>
      <c r="BC36">
        <v>3.2203155986598168E-2</v>
      </c>
      <c r="BD36">
        <v>0.1881647693266886</v>
      </c>
      <c r="BE36">
        <v>1.147087595064739</v>
      </c>
      <c r="BF36">
        <v>0.32075331962187059</v>
      </c>
      <c r="BG36">
        <v>0.44471228602530311</v>
      </c>
      <c r="BH36">
        <v>5.5763724691163037E-2</v>
      </c>
      <c r="BI36">
        <v>0.75645325851466882</v>
      </c>
      <c r="BJ36">
        <v>1.6148266986655661E-2</v>
      </c>
      <c r="BK36">
        <v>0.34785900744582271</v>
      </c>
      <c r="BL36">
        <v>2.9145511463964406</v>
      </c>
      <c r="BM36">
        <v>1.0195068919863801</v>
      </c>
      <c r="BN36">
        <v>0.59191512053829898</v>
      </c>
      <c r="BO36">
        <v>1</v>
      </c>
      <c r="BP36">
        <v>9.3574996476471453E-2</v>
      </c>
      <c r="BQ36">
        <v>1.0928923329391835</v>
      </c>
      <c r="BR36">
        <v>1.1151340396542126</v>
      </c>
      <c r="BS36">
        <v>0.21385240449818643</v>
      </c>
      <c r="BT36">
        <v>0.36463955278805277</v>
      </c>
      <c r="BU36">
        <v>5.5763724691163037E-2</v>
      </c>
      <c r="BV36">
        <v>0.81681577657546911</v>
      </c>
      <c r="BW36">
        <v>1.6054888999942507E-2</v>
      </c>
      <c r="BX36">
        <v>0.29348998047080638</v>
      </c>
      <c r="BY36">
        <v>2.4174965326778941</v>
      </c>
      <c r="BZ36">
        <v>1.0127282188222846</v>
      </c>
      <c r="CA36">
        <v>0.53791211981323295</v>
      </c>
      <c r="CB36">
        <v>1</v>
      </c>
      <c r="CC36">
        <v>9.4100982670574249E-2</v>
      </c>
      <c r="CD36">
        <v>1.2069382624463376</v>
      </c>
      <c r="CE36">
        <v>1.2232711720040881</v>
      </c>
      <c r="CF36">
        <v>0.20648460103729355</v>
      </c>
      <c r="CG36">
        <v>5.1225736167440985</v>
      </c>
      <c r="CH36">
        <v>10.401506712947032</v>
      </c>
      <c r="CI36">
        <v>0.11237039607088084</v>
      </c>
      <c r="CJ36">
        <v>1.4730267142387188</v>
      </c>
      <c r="CK36">
        <v>1.0185692196759755</v>
      </c>
      <c r="CL36">
        <v>0.23700284400664845</v>
      </c>
      <c r="CM36">
        <v>1.4004779957561295</v>
      </c>
      <c r="CN36">
        <v>5.9780603164679022E-2</v>
      </c>
      <c r="CO36">
        <v>2.4101796040208225</v>
      </c>
      <c r="CP36">
        <v>3.3794791891110586E-2</v>
      </c>
      <c r="CQ36">
        <v>0.35225991102048543</v>
      </c>
      <c r="CR36">
        <v>3.8920529762110374</v>
      </c>
      <c r="CS36">
        <v>1.0204982871942596</v>
      </c>
      <c r="CT36">
        <v>0.9044475829603702</v>
      </c>
      <c r="CU36">
        <v>1</v>
      </c>
      <c r="CV36">
        <v>0.32649407049865575</v>
      </c>
      <c r="CW36">
        <v>1.0988393086830781</v>
      </c>
      <c r="CX36">
        <v>1.1355078343420164</v>
      </c>
      <c r="CY36">
        <v>0.21421274403050986</v>
      </c>
      <c r="CZ36">
        <v>3.7348521965070094</v>
      </c>
      <c r="DA36">
        <v>5.9780603164679022E-2</v>
      </c>
      <c r="DB36">
        <v>8.067337721878193</v>
      </c>
      <c r="DC36">
        <v>7.8575604179770261E-2</v>
      </c>
      <c r="DD36">
        <v>0.18743162359578175</v>
      </c>
      <c r="DE36">
        <v>3.332836817699095</v>
      </c>
      <c r="DF36">
        <v>1.0173689932242596</v>
      </c>
      <c r="DG36">
        <v>1.4774688263617812</v>
      </c>
      <c r="DH36">
        <v>1</v>
      </c>
      <c r="DI36">
        <v>1.159010826669995</v>
      </c>
      <c r="DJ36">
        <v>0.9849909301090447</v>
      </c>
      <c r="DK36">
        <v>1.0265481974744224</v>
      </c>
      <c r="DL36">
        <v>0.22178471433432662</v>
      </c>
    </row>
    <row r="37" spans="1:116">
      <c r="A37" s="1" t="s">
        <v>113</v>
      </c>
      <c r="B37">
        <v>1</v>
      </c>
      <c r="C37">
        <v>13.063171682008724</v>
      </c>
      <c r="D37">
        <v>3.8852913938264422</v>
      </c>
      <c r="E37">
        <v>102.50874924018582</v>
      </c>
      <c r="F37">
        <v>-8.5555093290317217</v>
      </c>
      <c r="G37">
        <v>0</v>
      </c>
      <c r="H37">
        <v>0.14649500937300031</v>
      </c>
      <c r="I37">
        <v>2.1885621199952025E-2</v>
      </c>
      <c r="J37">
        <v>1.0440472742423874</v>
      </c>
      <c r="K37">
        <v>1.8494931562374555</v>
      </c>
      <c r="L37">
        <v>6.632336814933284</v>
      </c>
      <c r="M37">
        <v>0.1659946302390447</v>
      </c>
      <c r="N37">
        <v>8.3391661601239286E-2</v>
      </c>
      <c r="O37">
        <v>0</v>
      </c>
      <c r="P37">
        <v>4.8748422247503393</v>
      </c>
      <c r="Q37">
        <v>0</v>
      </c>
      <c r="R37">
        <v>0</v>
      </c>
      <c r="S37">
        <v>4.8748422247503393</v>
      </c>
      <c r="T37">
        <v>0</v>
      </c>
      <c r="U37">
        <v>0.25188874488736818</v>
      </c>
      <c r="V37">
        <v>0.62507090564103818</v>
      </c>
      <c r="W37">
        <v>2.1355659793841863E-2</v>
      </c>
      <c r="X37">
        <v>7.1142299575242471E-2</v>
      </c>
      <c r="Y37">
        <v>1.0683762071246712</v>
      </c>
      <c r="Z37">
        <v>3.4590244155328694E-2</v>
      </c>
      <c r="AA37">
        <v>1.7432090831474092E-2</v>
      </c>
      <c r="AB37">
        <v>0.47304155265644932</v>
      </c>
      <c r="AC37">
        <v>4.8553944321275001E-2</v>
      </c>
      <c r="AD37">
        <v>5.005694482852905E-3</v>
      </c>
      <c r="AE37">
        <v>2.0974634741816104E-2</v>
      </c>
      <c r="AF37">
        <v>1.8422257651691578</v>
      </c>
      <c r="AG37">
        <v>1.0036836943936978</v>
      </c>
      <c r="AH37">
        <v>1.8287012181629321</v>
      </c>
      <c r="AI37">
        <v>1</v>
      </c>
      <c r="AJ37">
        <v>3.580341349755121E-3</v>
      </c>
      <c r="AK37">
        <v>2.2702770535998447</v>
      </c>
      <c r="AL37">
        <v>2.2294247625926102</v>
      </c>
      <c r="AM37">
        <v>0.17479870602143663</v>
      </c>
      <c r="AN37">
        <v>0.26654635312798064</v>
      </c>
      <c r="AO37">
        <v>5.6083244650252856E-2</v>
      </c>
      <c r="AP37">
        <v>0.64748334621721992</v>
      </c>
      <c r="AQ37">
        <v>1.6349965310988958E-2</v>
      </c>
      <c r="AR37">
        <v>3.8758790058976089E-2</v>
      </c>
      <c r="AS37">
        <v>2.1137309618697371</v>
      </c>
      <c r="AT37">
        <v>1.0086995309138524</v>
      </c>
      <c r="AU37">
        <v>1.8758259284007175</v>
      </c>
      <c r="AV37">
        <v>1</v>
      </c>
      <c r="AW37">
        <v>7.8822981611789661E-2</v>
      </c>
      <c r="AX37">
        <v>0.86114952756073149</v>
      </c>
      <c r="AY37">
        <v>0.87830534901422219</v>
      </c>
      <c r="AZ37">
        <v>0.21344552839101286</v>
      </c>
      <c r="BA37">
        <v>0.82056244290760061</v>
      </c>
      <c r="BB37">
        <v>1.6140471743399563</v>
      </c>
      <c r="BC37">
        <v>3.2056858643203193E-2</v>
      </c>
      <c r="BD37">
        <v>0.19179123970491993</v>
      </c>
      <c r="BE37">
        <v>1.1493838806547585</v>
      </c>
      <c r="BF37">
        <v>0.33109178680861873</v>
      </c>
      <c r="BG37">
        <v>0.45414670108974586</v>
      </c>
      <c r="BH37">
        <v>5.6083244650252856E-2</v>
      </c>
      <c r="BI37">
        <v>0.77642145080296732</v>
      </c>
      <c r="BJ37">
        <v>1.6076011576114435E-2</v>
      </c>
      <c r="BK37">
        <v>0.359080337156434</v>
      </c>
      <c r="BL37">
        <v>2.9700336459476939</v>
      </c>
      <c r="BM37">
        <v>1.0190363787644805</v>
      </c>
      <c r="BN37">
        <v>0.58817722913155079</v>
      </c>
      <c r="BO37">
        <v>1</v>
      </c>
      <c r="BP37">
        <v>9.5912963321374861E-2</v>
      </c>
      <c r="BQ37">
        <v>1.0924657748550044</v>
      </c>
      <c r="BR37">
        <v>1.1141714373888547</v>
      </c>
      <c r="BS37">
        <v>0.21267413027820947</v>
      </c>
      <c r="BT37">
        <v>0.36864313472508164</v>
      </c>
      <c r="BU37">
        <v>5.6083244650252856E-2</v>
      </c>
      <c r="BV37">
        <v>0.83043053453385485</v>
      </c>
      <c r="BW37">
        <v>1.5980847067088758E-2</v>
      </c>
      <c r="BX37">
        <v>0.30293656715716716</v>
      </c>
      <c r="BY37">
        <v>2.4472561318982735</v>
      </c>
      <c r="BZ37">
        <v>1.012310089722203</v>
      </c>
      <c r="CA37">
        <v>0.5318041957033629</v>
      </c>
      <c r="CB37">
        <v>1</v>
      </c>
      <c r="CC37">
        <v>9.5385163324966465E-2</v>
      </c>
      <c r="CD37">
        <v>1.2125589089789728</v>
      </c>
      <c r="CE37">
        <v>1.2282841707296566</v>
      </c>
      <c r="CF37">
        <v>0.20518651214294786</v>
      </c>
      <c r="CG37">
        <v>5.3238295750648659</v>
      </c>
      <c r="CH37">
        <v>10.875014896646183</v>
      </c>
      <c r="CI37">
        <v>0.11258211180199966</v>
      </c>
      <c r="CJ37">
        <v>1.5254644839381766</v>
      </c>
      <c r="CK37">
        <v>1.0180798524224732</v>
      </c>
      <c r="CL37">
        <v>0.24571692877230775</v>
      </c>
      <c r="CM37">
        <v>1.4463015103356363</v>
      </c>
      <c r="CN37">
        <v>6.0123139392008362E-2</v>
      </c>
      <c r="CO37">
        <v>2.5035811936847372</v>
      </c>
      <c r="CP37">
        <v>3.3985110189206656E-2</v>
      </c>
      <c r="CQ37">
        <v>0.36546420793896783</v>
      </c>
      <c r="CR37">
        <v>3.9692087996308563</v>
      </c>
      <c r="CS37">
        <v>1.0198239396769289</v>
      </c>
      <c r="CT37">
        <v>0.8980452657582878</v>
      </c>
      <c r="CU37">
        <v>1</v>
      </c>
      <c r="CV37">
        <v>0.33577727960412246</v>
      </c>
      <c r="CW37">
        <v>1.101798495288886</v>
      </c>
      <c r="CX37">
        <v>1.1369039080534022</v>
      </c>
      <c r="CY37">
        <v>0.21256867341757624</v>
      </c>
      <c r="CZ37">
        <v>3.8918720864657348</v>
      </c>
      <c r="DA37">
        <v>6.0123139392008362E-2</v>
      </c>
      <c r="DB37">
        <v>8.4551022332116279</v>
      </c>
      <c r="DC37">
        <v>7.859700161279301E-2</v>
      </c>
      <c r="DD37">
        <v>0.19393856071972501</v>
      </c>
      <c r="DE37">
        <v>3.3890465472286539</v>
      </c>
      <c r="DF37">
        <v>1.0168654310439251</v>
      </c>
      <c r="DG37">
        <v>1.4856105630957059</v>
      </c>
      <c r="DH37">
        <v>1</v>
      </c>
      <c r="DI37">
        <v>1.2032816672563591</v>
      </c>
      <c r="DJ37">
        <v>0.98321597299913732</v>
      </c>
      <c r="DK37">
        <v>1.0231392210802783</v>
      </c>
      <c r="DL37">
        <v>0.22009926122221893</v>
      </c>
    </row>
    <row r="38" spans="1:116">
      <c r="A38" s="1" t="s">
        <v>114</v>
      </c>
      <c r="B38">
        <v>1</v>
      </c>
      <c r="C38">
        <v>13.594811402762359</v>
      </c>
      <c r="D38">
        <v>4.020728594396016</v>
      </c>
      <c r="E38">
        <v>102.63331177817652</v>
      </c>
      <c r="F38">
        <v>-8.595663832379735</v>
      </c>
      <c r="G38">
        <v>0</v>
      </c>
      <c r="H38">
        <v>0.15241456376859844</v>
      </c>
      <c r="I38">
        <v>2.2508194393893136E-2</v>
      </c>
      <c r="J38">
        <v>1.0796951035699451</v>
      </c>
      <c r="K38">
        <v>1.9083426434353519</v>
      </c>
      <c r="L38">
        <v>6.8563517776327148</v>
      </c>
      <c r="M38">
        <v>0.16547076887662479</v>
      </c>
      <c r="N38">
        <v>8.4222078521177329E-2</v>
      </c>
      <c r="O38">
        <v>0</v>
      </c>
      <c r="P38">
        <v>4.8873580022753051</v>
      </c>
      <c r="Q38">
        <v>0</v>
      </c>
      <c r="R38">
        <v>0</v>
      </c>
      <c r="S38">
        <v>4.8873580022753051</v>
      </c>
      <c r="T38">
        <v>0</v>
      </c>
      <c r="U38">
        <v>0.25476209235003977</v>
      </c>
      <c r="V38">
        <v>0.63506806260849369</v>
      </c>
      <c r="W38">
        <v>2.0774516224162209E-2</v>
      </c>
      <c r="X38">
        <v>7.239249886492323E-2</v>
      </c>
      <c r="Y38">
        <v>1.0709761904736537</v>
      </c>
      <c r="Z38">
        <v>3.5349071729498312E-2</v>
      </c>
      <c r="AA38">
        <v>1.692805004357199E-2</v>
      </c>
      <c r="AB38">
        <v>0.47748198565796118</v>
      </c>
      <c r="AC38">
        <v>4.7224573527566517E-2</v>
      </c>
      <c r="AD38">
        <v>4.8039519647180397E-3</v>
      </c>
      <c r="AE38">
        <v>2.1238083257754788E-2</v>
      </c>
      <c r="AF38">
        <v>1.8484047935317358</v>
      </c>
      <c r="AG38">
        <v>1.0033541102721526</v>
      </c>
      <c r="AH38">
        <v>1.866311037789647</v>
      </c>
      <c r="AI38">
        <v>1</v>
      </c>
      <c r="AJ38">
        <v>3.5295723939082336E-3</v>
      </c>
      <c r="AK38">
        <v>2.322569738228994</v>
      </c>
      <c r="AL38">
        <v>2.283698982885416</v>
      </c>
      <c r="AM38">
        <v>0.17470888591999431</v>
      </c>
      <c r="AN38">
        <v>0.27146205720709077</v>
      </c>
      <c r="AO38">
        <v>5.6371593052074537E-2</v>
      </c>
      <c r="AP38">
        <v>0.6631266873011461</v>
      </c>
      <c r="AQ38">
        <v>1.5970564259444171E-2</v>
      </c>
      <c r="AR38">
        <v>3.9593662571231363E-2</v>
      </c>
      <c r="AS38">
        <v>2.1314329902548912</v>
      </c>
      <c r="AT38">
        <v>1.0083747783916148</v>
      </c>
      <c r="AU38">
        <v>1.912398138533999</v>
      </c>
      <c r="AV38">
        <v>1</v>
      </c>
      <c r="AW38">
        <v>8.0595495190743174E-2</v>
      </c>
      <c r="AX38">
        <v>0.86025855983830846</v>
      </c>
      <c r="AY38">
        <v>0.87704814735462411</v>
      </c>
      <c r="AZ38">
        <v>0.21214304576330389</v>
      </c>
      <c r="BA38">
        <v>0.83387168782180754</v>
      </c>
      <c r="BB38">
        <v>1.6482286953056351</v>
      </c>
      <c r="BC38">
        <v>3.1914819394459865E-2</v>
      </c>
      <c r="BD38">
        <v>0.19544210702607573</v>
      </c>
      <c r="BE38">
        <v>1.1515734657240375</v>
      </c>
      <c r="BF38">
        <v>0.34146133950886054</v>
      </c>
      <c r="BG38">
        <v>0.46375572651469854</v>
      </c>
      <c r="BH38">
        <v>5.6371593052074537E-2</v>
      </c>
      <c r="BI38">
        <v>0.79676913090994261</v>
      </c>
      <c r="BJ38">
        <v>1.6005839385485984E-2</v>
      </c>
      <c r="BK38">
        <v>0.37033558979161457</v>
      </c>
      <c r="BL38">
        <v>3.0252088279777616</v>
      </c>
      <c r="BM38">
        <v>1.0185772919122813</v>
      </c>
      <c r="BN38">
        <v>0.58482406479926341</v>
      </c>
      <c r="BO38">
        <v>1</v>
      </c>
      <c r="BP38">
        <v>9.8292364557004588E-2</v>
      </c>
      <c r="BQ38">
        <v>1.0918968754003238</v>
      </c>
      <c r="BR38">
        <v>1.1131129395823347</v>
      </c>
      <c r="BS38">
        <v>0.21153166901205586</v>
      </c>
      <c r="BT38">
        <v>0.37260679071718322</v>
      </c>
      <c r="BU38">
        <v>5.6371593052074537E-2</v>
      </c>
      <c r="BV38">
        <v>0.84395717909200607</v>
      </c>
      <c r="BW38">
        <v>1.5908980008973877E-2</v>
      </c>
      <c r="BX38">
        <v>0.31241129279679025</v>
      </c>
      <c r="BY38">
        <v>2.476385704740276</v>
      </c>
      <c r="BZ38">
        <v>1.0119029522338585</v>
      </c>
      <c r="CA38">
        <v>0.52603941584039626</v>
      </c>
      <c r="CB38">
        <v>1</v>
      </c>
      <c r="CC38">
        <v>9.6655410267318165E-2</v>
      </c>
      <c r="CD38">
        <v>1.2181503184900848</v>
      </c>
      <c r="CE38">
        <v>1.2333266796133355</v>
      </c>
      <c r="CF38">
        <v>0.20392986580097713</v>
      </c>
      <c r="CG38">
        <v>5.5258528160484675</v>
      </c>
      <c r="CH38">
        <v>11.35390179992071</v>
      </c>
      <c r="CI38">
        <v>0.11278143325800272</v>
      </c>
      <c r="CJ38">
        <v>1.577935749341745</v>
      </c>
      <c r="CK38">
        <v>1.0176244862413175</v>
      </c>
      <c r="CL38">
        <v>0.25448691706699744</v>
      </c>
      <c r="CM38">
        <v>1.4917202890751928</v>
      </c>
      <c r="CN38">
        <v>6.0432258653283291E-2</v>
      </c>
      <c r="CO38">
        <v>2.5968788480867451</v>
      </c>
      <c r="CP38">
        <v>3.4167211984290902E-2</v>
      </c>
      <c r="CQ38">
        <v>0.3787555751507129</v>
      </c>
      <c r="CR38">
        <v>4.0452800029613094</v>
      </c>
      <c r="CS38">
        <v>1.0191653317249341</v>
      </c>
      <c r="CT38">
        <v>0.89178487548777441</v>
      </c>
      <c r="CU38">
        <v>1</v>
      </c>
      <c r="CV38">
        <v>0.344940632309018</v>
      </c>
      <c r="CW38">
        <v>1.1047936929997968</v>
      </c>
      <c r="CX38">
        <v>1.1384112944289364</v>
      </c>
      <c r="CY38">
        <v>0.21098580862335833</v>
      </c>
      <c r="CZ38">
        <v>4.0501860335121673</v>
      </c>
      <c r="DA38">
        <v>6.0432258653283291E-2</v>
      </c>
      <c r="DB38">
        <v>8.8488222252479005</v>
      </c>
      <c r="DC38">
        <v>7.8614221273711815E-2</v>
      </c>
      <c r="DD38">
        <v>0.20047743233310131</v>
      </c>
      <c r="DE38">
        <v>3.4445265318283274</v>
      </c>
      <c r="DF38">
        <v>1.016370381411563</v>
      </c>
      <c r="DG38">
        <v>1.4934507921780293</v>
      </c>
      <c r="DH38">
        <v>1</v>
      </c>
      <c r="DI38">
        <v>1.2477591179983925</v>
      </c>
      <c r="DJ38">
        <v>0.98148577201013432</v>
      </c>
      <c r="DK38">
        <v>1.0198450730966984</v>
      </c>
      <c r="DL38">
        <v>0.21846641309950088</v>
      </c>
    </row>
    <row r="39" spans="1:116">
      <c r="A39" s="1" t="s">
        <v>115</v>
      </c>
      <c r="B39">
        <v>1</v>
      </c>
      <c r="C39">
        <v>14.132398144461598</v>
      </c>
      <c r="D39">
        <v>4.1567945017579113</v>
      </c>
      <c r="E39">
        <v>102.75164618926769</v>
      </c>
      <c r="F39">
        <v>-8.6360490206383922</v>
      </c>
      <c r="G39">
        <v>0</v>
      </c>
      <c r="H39">
        <v>0.15841627163460056</v>
      </c>
      <c r="I39">
        <v>2.3128110145998814E-2</v>
      </c>
      <c r="J39">
        <v>1.1154801525672331</v>
      </c>
      <c r="K39">
        <v>1.9671963649301116</v>
      </c>
      <c r="L39">
        <v>7.081054747620656</v>
      </c>
      <c r="M39">
        <v>0.16496679389506391</v>
      </c>
      <c r="N39">
        <v>8.5010974595118458E-2</v>
      </c>
      <c r="O39">
        <v>0</v>
      </c>
      <c r="P39">
        <v>4.8986222020477745</v>
      </c>
      <c r="Q39">
        <v>0</v>
      </c>
      <c r="R39">
        <v>0</v>
      </c>
      <c r="S39">
        <v>4.8986222020477745</v>
      </c>
      <c r="T39">
        <v>0</v>
      </c>
      <c r="U39">
        <v>0.25772562861146503</v>
      </c>
      <c r="V39">
        <v>0.64531934915252154</v>
      </c>
      <c r="W39">
        <v>2.0220735917494605E-2</v>
      </c>
      <c r="X39">
        <v>7.3659881092118476E-2</v>
      </c>
      <c r="Y39">
        <v>1.0734401186370641</v>
      </c>
      <c r="Z39">
        <v>3.6099980131435588E-2</v>
      </c>
      <c r="AA39">
        <v>1.6457635425818819E-2</v>
      </c>
      <c r="AB39">
        <v>0.48168661174460542</v>
      </c>
      <c r="AC39">
        <v>4.598185618168478E-2</v>
      </c>
      <c r="AD39">
        <v>4.613869564528447E-3</v>
      </c>
      <c r="AE39">
        <v>2.1493245445008868E-2</v>
      </c>
      <c r="AF39">
        <v>1.8540125523775961</v>
      </c>
      <c r="AG39">
        <v>1.0030338369958161</v>
      </c>
      <c r="AH39">
        <v>1.9054509693738477</v>
      </c>
      <c r="AI39">
        <v>1</v>
      </c>
      <c r="AJ39">
        <v>3.4827984095479781E-3</v>
      </c>
      <c r="AK39">
        <v>2.3746407619164818</v>
      </c>
      <c r="AL39">
        <v>2.3377207794229</v>
      </c>
      <c r="AM39">
        <v>0.17463140011525347</v>
      </c>
      <c r="AN39">
        <v>0.27644246854964633</v>
      </c>
      <c r="AO39">
        <v>5.6631738769013118E-2</v>
      </c>
      <c r="AP39">
        <v>0.67899426915682715</v>
      </c>
      <c r="AQ39">
        <v>1.5606866352966159E-2</v>
      </c>
      <c r="AR39">
        <v>4.0418180023884705E-2</v>
      </c>
      <c r="AS39">
        <v>2.148607498764775</v>
      </c>
      <c r="AT39">
        <v>1.0080577285743475</v>
      </c>
      <c r="AU39">
        <v>1.9501051711175925</v>
      </c>
      <c r="AV39">
        <v>1</v>
      </c>
      <c r="AW39">
        <v>8.2382884886730873E-2</v>
      </c>
      <c r="AX39">
        <v>0.85939059462177847</v>
      </c>
      <c r="AY39">
        <v>0.87582983938367631</v>
      </c>
      <c r="AZ39">
        <v>0.21087563462688774</v>
      </c>
      <c r="BA39">
        <v>0.84729535695350089</v>
      </c>
      <c r="BB39">
        <v>1.6826902160075612</v>
      </c>
      <c r="BC39">
        <v>3.1776913839121804E-2</v>
      </c>
      <c r="BD39">
        <v>0.19911897334211368</v>
      </c>
      <c r="BE39">
        <v>1.1536581089214459</v>
      </c>
      <c r="BF39">
        <v>0.35185041747637191</v>
      </c>
      <c r="BG39">
        <v>0.47354212683982266</v>
      </c>
      <c r="BH39">
        <v>5.6631738769013118E-2</v>
      </c>
      <c r="BI39">
        <v>0.81750084551364233</v>
      </c>
      <c r="BJ39">
        <v>1.5937688588421307E-2</v>
      </c>
      <c r="BK39">
        <v>0.38161219292461962</v>
      </c>
      <c r="BL39">
        <v>3.0800528597187937</v>
      </c>
      <c r="BM39">
        <v>1.018129006908159</v>
      </c>
      <c r="BN39">
        <v>0.58184119253745614</v>
      </c>
      <c r="BO39">
        <v>1</v>
      </c>
      <c r="BP39">
        <v>0.10071448960441105</v>
      </c>
      <c r="BQ39">
        <v>1.0911896255069167</v>
      </c>
      <c r="BR39">
        <v>1.1119565880256255</v>
      </c>
      <c r="BS39">
        <v>0.21042424400795287</v>
      </c>
      <c r="BT39">
        <v>0.37653010488540017</v>
      </c>
      <c r="BU39">
        <v>5.6631738769013118E-2</v>
      </c>
      <c r="BV39">
        <v>0.85739098976385553</v>
      </c>
      <c r="BW39">
        <v>1.5839225250700504E-2</v>
      </c>
      <c r="BX39">
        <v>0.32190363021720853</v>
      </c>
      <c r="BY39">
        <v>2.5048785274510657</v>
      </c>
      <c r="BZ39">
        <v>1.0115058097194831</v>
      </c>
      <c r="CA39">
        <v>0.52060202356996077</v>
      </c>
      <c r="CB39">
        <v>1</v>
      </c>
      <c r="CC39">
        <v>9.7912321859522686E-2</v>
      </c>
      <c r="CD39">
        <v>1.2237133158131932</v>
      </c>
      <c r="CE39">
        <v>1.2383926031915071</v>
      </c>
      <c r="CF39">
        <v>0.20271354455135865</v>
      </c>
      <c r="CG39">
        <v>5.7283797367726113</v>
      </c>
      <c r="CH39">
        <v>11.837595440831567</v>
      </c>
      <c r="CI39">
        <v>0.11296914413844748</v>
      </c>
      <c r="CJ39">
        <v>1.6303680103512737</v>
      </c>
      <c r="CK39">
        <v>1.0172008188741619</v>
      </c>
      <c r="CL39">
        <v>0.26330227893151176</v>
      </c>
      <c r="CM39">
        <v>1.5366766058655115</v>
      </c>
      <c r="CN39">
        <v>6.0711143680340335E-2</v>
      </c>
      <c r="CO39">
        <v>2.6899501242742017</v>
      </c>
      <c r="CP39">
        <v>3.4341387716408878E-2</v>
      </c>
      <c r="CQ39">
        <v>0.39211777934501846</v>
      </c>
      <c r="CR39">
        <v>4.1202120715834489</v>
      </c>
      <c r="CS39">
        <v>1.0185233330121244</v>
      </c>
      <c r="CT39">
        <v>0.88566662243465033</v>
      </c>
      <c r="CU39">
        <v>1</v>
      </c>
      <c r="CV39">
        <v>0.35397306772164705</v>
      </c>
      <c r="CW39">
        <v>1.107819590283196</v>
      </c>
      <c r="CX39">
        <v>1.1400162806515255</v>
      </c>
      <c r="CY39">
        <v>0.20945980341786782</v>
      </c>
      <c r="CZ39">
        <v>4.2095901033877539</v>
      </c>
      <c r="DA39">
        <v>6.0711143680340335E-2</v>
      </c>
      <c r="DB39">
        <v>9.2480523747979451</v>
      </c>
      <c r="DC39">
        <v>7.8627756422038605E-2</v>
      </c>
      <c r="DD39">
        <v>0.207040937582294</v>
      </c>
      <c r="DE39">
        <v>3.49924287934286</v>
      </c>
      <c r="DF39">
        <v>1.0158850126451167</v>
      </c>
      <c r="DG39">
        <v>1.5009964801217879</v>
      </c>
      <c r="DH39">
        <v>1</v>
      </c>
      <c r="DI39">
        <v>1.2923807796743656</v>
      </c>
      <c r="DJ39">
        <v>0.97979898514115071</v>
      </c>
      <c r="DK39">
        <v>1.016657630033905</v>
      </c>
      <c r="DL39">
        <v>0.21688270512286215</v>
      </c>
    </row>
    <row r="40" spans="1:116">
      <c r="A40" s="1" t="s">
        <v>116</v>
      </c>
      <c r="B40">
        <v>1</v>
      </c>
      <c r="C40">
        <v>14.675347291955013</v>
      </c>
      <c r="D40">
        <v>4.2933334094398692</v>
      </c>
      <c r="E40">
        <v>102.86406387980431</v>
      </c>
      <c r="F40">
        <v>-8.6766164888840454</v>
      </c>
      <c r="G40">
        <v>0</v>
      </c>
      <c r="H40">
        <v>0.16449319712924512</v>
      </c>
      <c r="I40">
        <v>2.3744731518411298E-2</v>
      </c>
      <c r="J40">
        <v>1.151361109890487</v>
      </c>
      <c r="K40">
        <v>2.0259828971670943</v>
      </c>
      <c r="L40">
        <v>7.3061842193682054</v>
      </c>
      <c r="M40">
        <v>0.16448154107813917</v>
      </c>
      <c r="N40">
        <v>8.5760425865362533E-2</v>
      </c>
      <c r="O40">
        <v>0</v>
      </c>
      <c r="P40">
        <v>4.908759981842997</v>
      </c>
      <c r="Q40">
        <v>0</v>
      </c>
      <c r="R40">
        <v>0</v>
      </c>
      <c r="S40">
        <v>4.908759981842997</v>
      </c>
      <c r="T40">
        <v>0</v>
      </c>
      <c r="U40">
        <v>0.26077504606568591</v>
      </c>
      <c r="V40">
        <v>0.65581604955584583</v>
      </c>
      <c r="W40">
        <v>1.9692555242347417E-2</v>
      </c>
      <c r="X40">
        <v>7.4943220473520714E-2</v>
      </c>
      <c r="Y40">
        <v>1.0757726931845872</v>
      </c>
      <c r="Z40">
        <v>3.6842074148193259E-2</v>
      </c>
      <c r="AA40">
        <v>1.6018545147979266E-2</v>
      </c>
      <c r="AB40">
        <v>0.48566851128686278</v>
      </c>
      <c r="AC40">
        <v>4.4820665831612191E-2</v>
      </c>
      <c r="AD40">
        <v>4.4346104836880213E-3</v>
      </c>
      <c r="AE40">
        <v>2.1739935583408969E-2</v>
      </c>
      <c r="AF40">
        <v>1.8590599026916084</v>
      </c>
      <c r="AG40">
        <v>1.0027223927408364</v>
      </c>
      <c r="AH40">
        <v>1.9461689828696267</v>
      </c>
      <c r="AI40">
        <v>1</v>
      </c>
      <c r="AJ40">
        <v>3.4396367626397238E-3</v>
      </c>
      <c r="AK40">
        <v>2.4264257579606268</v>
      </c>
      <c r="AL40">
        <v>2.3914108211942184</v>
      </c>
      <c r="AM40">
        <v>0.17456249653059447</v>
      </c>
      <c r="AN40">
        <v>0.28148447315645442</v>
      </c>
      <c r="AO40">
        <v>5.6866381960050096E-2</v>
      </c>
      <c r="AP40">
        <v>0.69507775687381268</v>
      </c>
      <c r="AQ40">
        <v>1.5257944758659398E-2</v>
      </c>
      <c r="AR40">
        <v>4.1231400696743817E-2</v>
      </c>
      <c r="AS40">
        <v>2.1652549479170622</v>
      </c>
      <c r="AT40">
        <v>1.0077480178030924</v>
      </c>
      <c r="AU40">
        <v>1.9889652349137819</v>
      </c>
      <c r="AV40">
        <v>1</v>
      </c>
      <c r="AW40">
        <v>8.4184188201091997E-2</v>
      </c>
      <c r="AX40">
        <v>0.8585442044434991</v>
      </c>
      <c r="AY40">
        <v>0.87464596430335007</v>
      </c>
      <c r="AZ40">
        <v>0.20964239732394097</v>
      </c>
      <c r="BA40">
        <v>0.86083435136595143</v>
      </c>
      <c r="BB40">
        <v>1.7174309619161374</v>
      </c>
      <c r="BC40">
        <v>3.1643019021168756E-2</v>
      </c>
      <c r="BD40">
        <v>0.20282310857123614</v>
      </c>
      <c r="BE40">
        <v>1.1556396808223246</v>
      </c>
      <c r="BF40">
        <v>0.36224776130247738</v>
      </c>
      <c r="BG40">
        <v>0.48350856556834176</v>
      </c>
      <c r="BH40">
        <v>5.6866381960050096E-2</v>
      </c>
      <c r="BI40">
        <v>0.83862188032719509</v>
      </c>
      <c r="BJ40">
        <v>1.5871498241698156E-2</v>
      </c>
      <c r="BK40">
        <v>0.392897900506123</v>
      </c>
      <c r="BL40">
        <v>3.1345422275238826</v>
      </c>
      <c r="BM40">
        <v>1.0176910495653193</v>
      </c>
      <c r="BN40">
        <v>0.57921476947349038</v>
      </c>
      <c r="BO40">
        <v>1</v>
      </c>
      <c r="BP40">
        <v>0.10318048938573847</v>
      </c>
      <c r="BQ40">
        <v>1.0903480626664366</v>
      </c>
      <c r="BR40">
        <v>1.1107007865652545</v>
      </c>
      <c r="BS40">
        <v>0.20935076674634354</v>
      </c>
      <c r="BT40">
        <v>0.3804125548735407</v>
      </c>
      <c r="BU40">
        <v>5.6866381960050096E-2</v>
      </c>
      <c r="BV40">
        <v>0.87072816814889487</v>
      </c>
      <c r="BW40">
        <v>1.5771520779470596E-2</v>
      </c>
      <c r="BX40">
        <v>0.33140332738386097</v>
      </c>
      <c r="BY40">
        <v>2.5327275515689527</v>
      </c>
      <c r="BZ40">
        <v>1.0111179140276418</v>
      </c>
      <c r="CA40">
        <v>0.51547683032512015</v>
      </c>
      <c r="CB40">
        <v>1</v>
      </c>
      <c r="CC40">
        <v>9.9156312162836852E-2</v>
      </c>
      <c r="CD40">
        <v>1.2292488807547945</v>
      </c>
      <c r="CE40">
        <v>1.2434762529198669</v>
      </c>
      <c r="CF40">
        <v>0.20153612665966145</v>
      </c>
      <c r="CG40">
        <v>5.9311519107019279</v>
      </c>
      <c r="CH40">
        <v>12.325508775849748</v>
      </c>
      <c r="CI40">
        <v>0.11314596681462302</v>
      </c>
      <c r="CJ40">
        <v>1.6826900680791286</v>
      </c>
      <c r="CK40">
        <v>1.0168067352669816</v>
      </c>
      <c r="CL40">
        <v>0.27215265558946733</v>
      </c>
      <c r="CM40">
        <v>1.5811163506219221</v>
      </c>
      <c r="CN40">
        <v>6.096268913513845E-2</v>
      </c>
      <c r="CO40">
        <v>2.7826743247686547</v>
      </c>
      <c r="CP40">
        <v>3.4507922713028293E-2</v>
      </c>
      <c r="CQ40">
        <v>0.40553486136588685</v>
      </c>
      <c r="CR40">
        <v>4.1939579072038304</v>
      </c>
      <c r="CS40">
        <v>1.0178985533606382</v>
      </c>
      <c r="CT40">
        <v>0.87968991882791181</v>
      </c>
      <c r="CU40">
        <v>1</v>
      </c>
      <c r="CV40">
        <v>0.36286420503324951</v>
      </c>
      <c r="CW40">
        <v>1.1108711875985664</v>
      </c>
      <c r="CX40">
        <v>1.1417073411652632</v>
      </c>
      <c r="CY40">
        <v>0.20798704404943738</v>
      </c>
      <c r="CZ40">
        <v>4.369881400071721</v>
      </c>
      <c r="DA40">
        <v>6.096268913513845E-2</v>
      </c>
      <c r="DB40">
        <v>9.6523287551191306</v>
      </c>
      <c r="DC40">
        <v>7.8638044101594723E-2</v>
      </c>
      <c r="DD40">
        <v>0.21362191641849423</v>
      </c>
      <c r="DE40">
        <v>3.5531669403414372</v>
      </c>
      <c r="DF40">
        <v>1.0154102081101337</v>
      </c>
      <c r="DG40">
        <v>1.5082543931459202</v>
      </c>
      <c r="DH40">
        <v>1</v>
      </c>
      <c r="DI40">
        <v>1.337084653268475</v>
      </c>
      <c r="DJ40">
        <v>0.9781543756488007</v>
      </c>
      <c r="DK40">
        <v>1.0135704652151833</v>
      </c>
      <c r="DL40">
        <v>0.21534534055854737</v>
      </c>
    </row>
    <row r="41" spans="1:116">
      <c r="A41" s="1" t="s">
        <v>117</v>
      </c>
      <c r="B41">
        <v>1</v>
      </c>
      <c r="C41">
        <v>15.2230603632638</v>
      </c>
      <c r="D41">
        <v>4.4301928609358638</v>
      </c>
      <c r="E41">
        <v>102.97086068581409</v>
      </c>
      <c r="F41">
        <v>-8.7173184594628648</v>
      </c>
      <c r="G41">
        <v>0</v>
      </c>
      <c r="H41">
        <v>0.17063833076826845</v>
      </c>
      <c r="I41">
        <v>2.4357455653116068E-2</v>
      </c>
      <c r="J41">
        <v>1.1872976237378092</v>
      </c>
      <c r="K41">
        <v>2.0846322967438762</v>
      </c>
      <c r="L41">
        <v>7.5314844506492822</v>
      </c>
      <c r="M41">
        <v>0.16401392295080158</v>
      </c>
      <c r="N41">
        <v>8.6472404572094402E-2</v>
      </c>
      <c r="O41">
        <v>0</v>
      </c>
      <c r="P41">
        <v>4.9178839836586974</v>
      </c>
      <c r="Q41">
        <v>0</v>
      </c>
      <c r="R41">
        <v>0</v>
      </c>
      <c r="S41">
        <v>4.9178839836586974</v>
      </c>
      <c r="T41">
        <v>0</v>
      </c>
      <c r="U41">
        <v>0.26390597097366564</v>
      </c>
      <c r="V41">
        <v>0.66654907628942983</v>
      </c>
      <c r="W41">
        <v>1.9188339873375142E-2</v>
      </c>
      <c r="X41">
        <v>7.6241243494238206E-2</v>
      </c>
      <c r="Y41">
        <v>1.0779786473102249</v>
      </c>
      <c r="Z41">
        <v>3.7574505927949371E-2</v>
      </c>
      <c r="AA41">
        <v>1.5608615378458885E-2</v>
      </c>
      <c r="AB41">
        <v>0.48943999844954711</v>
      </c>
      <c r="AC41">
        <v>4.3736051567563543E-2</v>
      </c>
      <c r="AD41">
        <v>4.2654025273926094E-3</v>
      </c>
      <c r="AE41">
        <v>2.1977985190598428E-2</v>
      </c>
      <c r="AF41">
        <v>1.8635577850523066</v>
      </c>
      <c r="AG41">
        <v>1.0024194391768582</v>
      </c>
      <c r="AH41">
        <v>1.9885135642396889</v>
      </c>
      <c r="AI41">
        <v>1</v>
      </c>
      <c r="AJ41">
        <v>3.3997395024289072E-3</v>
      </c>
      <c r="AK41">
        <v>2.4778646955623604</v>
      </c>
      <c r="AL41">
        <v>2.4446964714706012</v>
      </c>
      <c r="AM41">
        <v>0.17449883340004266</v>
      </c>
      <c r="AN41">
        <v>0.28658483094375642</v>
      </c>
      <c r="AO41">
        <v>5.7077975589075104E-2</v>
      </c>
      <c r="AP41">
        <v>0.71136861065491241</v>
      </c>
      <c r="AQ41">
        <v>1.4922937345982532E-2</v>
      </c>
      <c r="AR41">
        <v>4.2032437863818391E-2</v>
      </c>
      <c r="AS41">
        <v>2.1813761701160961</v>
      </c>
      <c r="AT41">
        <v>1.0074454152452312</v>
      </c>
      <c r="AU41">
        <v>2.0289955919773601</v>
      </c>
      <c r="AV41">
        <v>1</v>
      </c>
      <c r="AW41">
        <v>8.5998357348420304E-2</v>
      </c>
      <c r="AX41">
        <v>0.85771798809068733</v>
      </c>
      <c r="AY41">
        <v>0.87349253291570661</v>
      </c>
      <c r="AZ41">
        <v>0.20844233582156271</v>
      </c>
      <c r="BA41">
        <v>0.87448939039786433</v>
      </c>
      <c r="BB41">
        <v>1.752451268336557</v>
      </c>
      <c r="BC41">
        <v>3.1513014234407388E-2</v>
      </c>
      <c r="BD41">
        <v>0.20655547782617109</v>
      </c>
      <c r="BE41">
        <v>1.1575201444718015</v>
      </c>
      <c r="BF41">
        <v>0.37264242879554432</v>
      </c>
      <c r="BG41">
        <v>0.4936576334757114</v>
      </c>
      <c r="BH41">
        <v>5.7077975589075104E-2</v>
      </c>
      <c r="BI41">
        <v>0.86013805351274297</v>
      </c>
      <c r="BJ41">
        <v>1.5807208672392936E-2</v>
      </c>
      <c r="BK41">
        <v>0.40418081092116803</v>
      </c>
      <c r="BL41">
        <v>3.1886540410374127</v>
      </c>
      <c r="BM41">
        <v>1.017263067327147</v>
      </c>
      <c r="BN41">
        <v>0.57693158138332679</v>
      </c>
      <c r="BO41">
        <v>1</v>
      </c>
      <c r="BP41">
        <v>0.1056913865104487</v>
      </c>
      <c r="BQ41">
        <v>1.0893762529405928</v>
      </c>
      <c r="BR41">
        <v>1.1093444005803108</v>
      </c>
      <c r="BS41">
        <v>0.20830996011229738</v>
      </c>
      <c r="BT41">
        <v>0.38425354098955961</v>
      </c>
      <c r="BU41">
        <v>5.7077975589075104E-2</v>
      </c>
      <c r="BV41">
        <v>0.88396557333148851</v>
      </c>
      <c r="BW41">
        <v>1.5705805562014452E-2</v>
      </c>
      <c r="BX41">
        <v>0.34090042196367959</v>
      </c>
      <c r="BY41">
        <v>2.5599258024423048</v>
      </c>
      <c r="BZ41">
        <v>1.0107387195501953</v>
      </c>
      <c r="CA41">
        <v>0.51064925758958812</v>
      </c>
      <c r="CB41">
        <v>1</v>
      </c>
      <c r="CC41">
        <v>0.10038762833873807</v>
      </c>
      <c r="CD41">
        <v>1.2347581268847541</v>
      </c>
      <c r="CE41">
        <v>1.2485724744475419</v>
      </c>
      <c r="CF41">
        <v>0.20039601155967077</v>
      </c>
      <c r="CG41">
        <v>6.1339169817504606</v>
      </c>
      <c r="CH41">
        <v>12.81704300895842</v>
      </c>
      <c r="CI41">
        <v>0.11331256884301906</v>
      </c>
      <c r="CJ41">
        <v>1.7348325846885388</v>
      </c>
      <c r="CK41">
        <v>1.0164402912656254</v>
      </c>
      <c r="CL41">
        <v>0.28102788459093941</v>
      </c>
      <c r="CM41">
        <v>1.6249890993418401</v>
      </c>
      <c r="CN41">
        <v>6.1189524678118647E-2</v>
      </c>
      <c r="CO41">
        <v>2.8749330877177677</v>
      </c>
      <c r="CP41">
        <v>3.4667097028380112E-2</v>
      </c>
      <c r="CQ41">
        <v>0.41899117493294769</v>
      </c>
      <c r="CR41">
        <v>4.266477226122074</v>
      </c>
      <c r="CS41">
        <v>1.0172913797712846</v>
      </c>
      <c r="CT41">
        <v>0.87385355364286432</v>
      </c>
      <c r="CU41">
        <v>1</v>
      </c>
      <c r="CV41">
        <v>0.37160442861315529</v>
      </c>
      <c r="CW41">
        <v>1.1139437790475295</v>
      </c>
      <c r="CX41">
        <v>1.1434747213915695</v>
      </c>
      <c r="CY41">
        <v>0.20656451785732899</v>
      </c>
      <c r="CZ41">
        <v>4.5308588822600324</v>
      </c>
      <c r="DA41">
        <v>6.1189524678118647E-2</v>
      </c>
      <c r="DB41">
        <v>10.06117152621173</v>
      </c>
      <c r="DC41">
        <v>7.8645471814638948E-2</v>
      </c>
      <c r="DD41">
        <v>0.22021336263201954</v>
      </c>
      <c r="DE41">
        <v>3.6062747243719881</v>
      </c>
      <c r="DF41">
        <v>1.0149466053586123</v>
      </c>
      <c r="DG41">
        <v>1.5152311790260657</v>
      </c>
      <c r="DH41">
        <v>1</v>
      </c>
      <c r="DI41">
        <v>1.3818096267190514</v>
      </c>
      <c r="DJ41">
        <v>0.97655079981009629</v>
      </c>
      <c r="DK41">
        <v>1.0105784657009114</v>
      </c>
      <c r="DL41">
        <v>0.21385206002722604</v>
      </c>
    </row>
    <row r="42" spans="1:116">
      <c r="A42" s="1" t="s">
        <v>118</v>
      </c>
      <c r="B42">
        <v>1</v>
      </c>
      <c r="C42">
        <v>15.774927795689058</v>
      </c>
      <c r="D42">
        <v>4.5672239508196641</v>
      </c>
      <c r="E42">
        <v>103.07231765152338</v>
      </c>
      <c r="F42">
        <v>-8.7581079291379194</v>
      </c>
      <c r="G42">
        <v>0</v>
      </c>
      <c r="H42">
        <v>0.17684461676512472</v>
      </c>
      <c r="I42">
        <v>2.4965714795463494E-2</v>
      </c>
      <c r="J42">
        <v>1.2232503983725016</v>
      </c>
      <c r="K42">
        <v>2.1430766254673337</v>
      </c>
      <c r="L42">
        <v>7.7567063578943749</v>
      </c>
      <c r="M42">
        <v>0.16356292571287109</v>
      </c>
      <c r="N42">
        <v>8.7148784343489688E-2</v>
      </c>
      <c r="O42">
        <v>0</v>
      </c>
      <c r="P42">
        <v>4.9260955852928276</v>
      </c>
      <c r="Q42">
        <v>0</v>
      </c>
      <c r="R42">
        <v>0</v>
      </c>
      <c r="S42">
        <v>4.9260955852928276</v>
      </c>
      <c r="T42">
        <v>0</v>
      </c>
      <c r="U42">
        <v>0.2671139948086042</v>
      </c>
      <c r="V42">
        <v>0.67750896027432705</v>
      </c>
      <c r="W42">
        <v>1.8706575573704712E-2</v>
      </c>
      <c r="X42">
        <v>7.7552643998985912E-2</v>
      </c>
      <c r="Y42">
        <v>1.0800627151760067</v>
      </c>
      <c r="Z42">
        <v>3.8296475767743449E-2</v>
      </c>
      <c r="AA42">
        <v>1.5225816496477159E-2</v>
      </c>
      <c r="AB42">
        <v>0.4930126675258904</v>
      </c>
      <c r="AC42">
        <v>4.2723251364153829E-2</v>
      </c>
      <c r="AD42">
        <v>4.1055332650316006E-3</v>
      </c>
      <c r="AE42">
        <v>2.2207242188275921E-2</v>
      </c>
      <c r="AF42">
        <v>1.8675173728385059</v>
      </c>
      <c r="AG42">
        <v>1.002124746448948</v>
      </c>
      <c r="AH42">
        <v>2.0325339311873019</v>
      </c>
      <c r="AI42">
        <v>1</v>
      </c>
      <c r="AJ42">
        <v>3.3627910173775017E-3</v>
      </c>
      <c r="AK42">
        <v>2.5289020616174653</v>
      </c>
      <c r="AL42">
        <v>2.4975119576954135</v>
      </c>
      <c r="AM42">
        <v>0.17443749304851813</v>
      </c>
      <c r="AN42">
        <v>0.29174020422835079</v>
      </c>
      <c r="AO42">
        <v>5.7268745808441913E-2</v>
      </c>
      <c r="AP42">
        <v>0.72785803199753518</v>
      </c>
      <c r="AQ42">
        <v>1.4601042308673109E-2</v>
      </c>
      <c r="AR42">
        <v>4.2820459896611457E-2</v>
      </c>
      <c r="AS42">
        <v>2.1969725463103349</v>
      </c>
      <c r="AT42">
        <v>1.0071497875551692</v>
      </c>
      <c r="AU42">
        <v>2.0702127151529059</v>
      </c>
      <c r="AV42">
        <v>1</v>
      </c>
      <c r="AW42">
        <v>8.7824274575065864E-2</v>
      </c>
      <c r="AX42">
        <v>0.85691058052137492</v>
      </c>
      <c r="AY42">
        <v>0.87236602507380356</v>
      </c>
      <c r="AZ42">
        <v>0.20727441393515125</v>
      </c>
      <c r="BA42">
        <v>0.88826106189650578</v>
      </c>
      <c r="BB42">
        <v>1.7877521867546589</v>
      </c>
      <c r="BC42">
        <v>3.138678158076548E-2</v>
      </c>
      <c r="BD42">
        <v>0.21031677299840468</v>
      </c>
      <c r="BE42">
        <v>1.1593015378713569</v>
      </c>
      <c r="BF42">
        <v>0.38302381099382543</v>
      </c>
      <c r="BG42">
        <v>0.50399187352512542</v>
      </c>
      <c r="BH42">
        <v>5.7268745808441913E-2</v>
      </c>
      <c r="BI42">
        <v>0.8820555417518563</v>
      </c>
      <c r="BJ42">
        <v>1.5744761745038735E-2</v>
      </c>
      <c r="BK42">
        <v>0.41544938465193931</v>
      </c>
      <c r="BL42">
        <v>3.2423662920812784</v>
      </c>
      <c r="BM42">
        <v>1.0168448035919226</v>
      </c>
      <c r="BN42">
        <v>0.57497906147945832</v>
      </c>
      <c r="BO42">
        <v>1</v>
      </c>
      <c r="BP42">
        <v>0.10824808748882067</v>
      </c>
      <c r="BQ42">
        <v>1.088278274981954</v>
      </c>
      <c r="BR42">
        <v>1.1078868120223131</v>
      </c>
      <c r="BS42">
        <v>0.20730045291248697</v>
      </c>
      <c r="BT42">
        <v>0.38805241141550634</v>
      </c>
      <c r="BU42">
        <v>5.7268745808441913E-2</v>
      </c>
      <c r="BV42">
        <v>0.89710050363009985</v>
      </c>
      <c r="BW42">
        <v>1.5642019835726745E-2</v>
      </c>
      <c r="BX42">
        <v>0.35038525554799121</v>
      </c>
      <c r="BY42">
        <v>2.5864667094703715</v>
      </c>
      <c r="BZ42">
        <v>1.0103678423033766</v>
      </c>
      <c r="CA42">
        <v>0.50610536031039866</v>
      </c>
      <c r="CB42">
        <v>1</v>
      </c>
      <c r="CC42">
        <v>0.10160637019009042</v>
      </c>
      <c r="CD42">
        <v>1.2402422822408092</v>
      </c>
      <c r="CE42">
        <v>1.2536767268227358</v>
      </c>
      <c r="CF42">
        <v>0.19929151628840328</v>
      </c>
      <c r="CG42">
        <v>6.3364294707523818</v>
      </c>
      <c r="CH42">
        <v>13.311591088452607</v>
      </c>
      <c r="CI42">
        <v>0.11346956855840089</v>
      </c>
      <c r="CJ42">
        <v>1.7867285563579003</v>
      </c>
      <c r="CK42">
        <v>1.0160996987389375</v>
      </c>
      <c r="CL42">
        <v>0.28991802388710008</v>
      </c>
      <c r="CM42">
        <v>1.6682481532719295</v>
      </c>
      <c r="CN42">
        <v>6.1394036820066965E-2</v>
      </c>
      <c r="CO42">
        <v>2.966610988346821</v>
      </c>
      <c r="CP42">
        <v>3.4819185240173245E-2</v>
      </c>
      <c r="CQ42">
        <v>0.43247142346717543</v>
      </c>
      <c r="CR42">
        <v>4.337735977167072</v>
      </c>
      <c r="CS42">
        <v>1.0167020113476071</v>
      </c>
      <c r="CT42">
        <v>0.86815583340452673</v>
      </c>
      <c r="CU42">
        <v>1</v>
      </c>
      <c r="CV42">
        <v>0.3801849504835042</v>
      </c>
      <c r="CW42">
        <v>1.1170329355642898</v>
      </c>
      <c r="CX42">
        <v>1.145310089553639</v>
      </c>
      <c r="CY42">
        <v>0.20518969960895281</v>
      </c>
      <c r="CZ42">
        <v>4.6923241282849064</v>
      </c>
      <c r="DA42">
        <v>6.1394036820066965E-2</v>
      </c>
      <c r="DB42">
        <v>10.47408781976424</v>
      </c>
      <c r="DC42">
        <v>7.8650383318227629E-2</v>
      </c>
      <c r="DD42">
        <v>0.22680843665836573</v>
      </c>
      <c r="DE42">
        <v>3.6585463558046167</v>
      </c>
      <c r="DF42">
        <v>1.0144946337779996</v>
      </c>
      <c r="DG42">
        <v>1.5219334250185361</v>
      </c>
      <c r="DH42">
        <v>1</v>
      </c>
      <c r="DI42">
        <v>1.4264958989186109</v>
      </c>
      <c r="DJ42">
        <v>0.97498719596874195</v>
      </c>
      <c r="DK42">
        <v>1.0076775191272731</v>
      </c>
      <c r="DL42">
        <v>0.21240102954150278</v>
      </c>
    </row>
    <row r="43" spans="1:116">
      <c r="A43" s="1" t="s">
        <v>119</v>
      </c>
      <c r="B43">
        <v>1</v>
      </c>
      <c r="C43">
        <v>16.330332022898013</v>
      </c>
      <c r="D43">
        <v>4.7042816169630548</v>
      </c>
      <c r="E43">
        <v>103.1687017689472</v>
      </c>
      <c r="F43">
        <v>-8.7989388092993419</v>
      </c>
      <c r="G43">
        <v>0</v>
      </c>
      <c r="H43">
        <v>0.18310498002089479</v>
      </c>
      <c r="I43">
        <v>2.5568976997564791E-2</v>
      </c>
      <c r="J43">
        <v>1.2591812817737547</v>
      </c>
      <c r="K43">
        <v>2.2012503920449347</v>
      </c>
      <c r="L43">
        <v>7.9816083107608495</v>
      </c>
      <c r="M43">
        <v>0.16312760566096177</v>
      </c>
      <c r="N43">
        <v>8.7791345126315201E-2</v>
      </c>
      <c r="O43">
        <v>0</v>
      </c>
      <c r="P43">
        <v>4.9334860267635454</v>
      </c>
      <c r="Q43">
        <v>0</v>
      </c>
      <c r="R43">
        <v>0</v>
      </c>
      <c r="S43">
        <v>4.9334860267635454</v>
      </c>
      <c r="T43">
        <v>0</v>
      </c>
      <c r="U43">
        <v>0.27039470069240862</v>
      </c>
      <c r="V43">
        <v>0.68868585810854877</v>
      </c>
      <c r="W43">
        <v>1.8245859435121758E-2</v>
      </c>
      <c r="X43">
        <v>7.8876097195137246E-2</v>
      </c>
      <c r="Y43">
        <v>1.0820296056157657</v>
      </c>
      <c r="Z43">
        <v>3.9007232824919857E-2</v>
      </c>
      <c r="AA43">
        <v>1.4868248254886411E-2</v>
      </c>
      <c r="AB43">
        <v>0.49639743675957593</v>
      </c>
      <c r="AC43">
        <v>4.1777701901919123E-2</v>
      </c>
      <c r="AD43">
        <v>3.9543454810442797E-3</v>
      </c>
      <c r="AE43">
        <v>2.2427570322911195E-2</v>
      </c>
      <c r="AF43">
        <v>1.870950176228956</v>
      </c>
      <c r="AG43">
        <v>1.0018381640997709</v>
      </c>
      <c r="AH43">
        <v>2.0782802180874715</v>
      </c>
      <c r="AI43">
        <v>1</v>
      </c>
      <c r="AJ43">
        <v>3.3285057076940928E-3</v>
      </c>
      <c r="AK43">
        <v>2.5794869827814098</v>
      </c>
      <c r="AL43">
        <v>2.5497984178855266</v>
      </c>
      <c r="AM43">
        <v>0.17437598234828938</v>
      </c>
      <c r="AN43">
        <v>0.2969471828832152</v>
      </c>
      <c r="AO43">
        <v>5.7440711127999929E-2</v>
      </c>
      <c r="AP43">
        <v>0.74453693057687798</v>
      </c>
      <c r="AQ43">
        <v>1.4291513954077481E-2</v>
      </c>
      <c r="AR43">
        <v>4.3594690368097204E-2</v>
      </c>
      <c r="AS43">
        <v>2.2120461287594013</v>
      </c>
      <c r="AT43">
        <v>1.0068610700094462</v>
      </c>
      <c r="AU43">
        <v>2.1126324144936595</v>
      </c>
      <c r="AV43">
        <v>1</v>
      </c>
      <c r="AW43">
        <v>8.9660767089992863E-2</v>
      </c>
      <c r="AX43">
        <v>0.85612066109594942</v>
      </c>
      <c r="AY43">
        <v>0.87126337183934111</v>
      </c>
      <c r="AZ43">
        <v>0.20613760118797109</v>
      </c>
      <c r="BA43">
        <v>0.90214986540307496</v>
      </c>
      <c r="BB43">
        <v>1.823335164718777</v>
      </c>
      <c r="BC43">
        <v>3.1264206332533219E-2</v>
      </c>
      <c r="BD43">
        <v>0.21410744668293394</v>
      </c>
      <c r="BE43">
        <v>1.1609859583303648</v>
      </c>
      <c r="BF43">
        <v>0.39338164769412404</v>
      </c>
      <c r="BG43">
        <v>0.51451380248504286</v>
      </c>
      <c r="BH43">
        <v>5.7440711127999929E-2</v>
      </c>
      <c r="BI43">
        <v>0.90438073710516642</v>
      </c>
      <c r="BJ43">
        <v>1.5684101032885398E-2</v>
      </c>
      <c r="BK43">
        <v>0.42669246141272388</v>
      </c>
      <c r="BL43">
        <v>3.295658068419808</v>
      </c>
      <c r="BM43">
        <v>1.016436075241925</v>
      </c>
      <c r="BN43">
        <v>0.57334529531802769</v>
      </c>
      <c r="BO43">
        <v>1</v>
      </c>
      <c r="BP43">
        <v>0.11085139617364291</v>
      </c>
      <c r="BQ43">
        <v>1.0870582059414566</v>
      </c>
      <c r="BR43">
        <v>1.106327939746236</v>
      </c>
      <c r="BS43">
        <v>0.2063208503963487</v>
      </c>
      <c r="BT43">
        <v>0.39180848366645271</v>
      </c>
      <c r="BU43">
        <v>5.7440711127999929E-2</v>
      </c>
      <c r="BV43">
        <v>0.91013052116421644</v>
      </c>
      <c r="BW43">
        <v>1.5580105299647816E-2</v>
      </c>
      <c r="BX43">
        <v>0.35984848743608955</v>
      </c>
      <c r="BY43">
        <v>2.6123443714385961</v>
      </c>
      <c r="BZ43">
        <v>1.0100050241796941</v>
      </c>
      <c r="CA43">
        <v>0.50183183573089563</v>
      </c>
      <c r="CB43">
        <v>1</v>
      </c>
      <c r="CC43">
        <v>0.10281251072990771</v>
      </c>
      <c r="CD43">
        <v>1.2457026719120039</v>
      </c>
      <c r="CE43">
        <v>1.2587851231250575</v>
      </c>
      <c r="CF43">
        <v>0.19822094763631129</v>
      </c>
      <c r="CG43">
        <v>6.5384514933544056</v>
      </c>
      <c r="CH43">
        <v>13.80854127911641</v>
      </c>
      <c r="CI43">
        <v>0.11361753989330681</v>
      </c>
      <c r="CJ43">
        <v>1.8383137017950595</v>
      </c>
      <c r="CK43">
        <v>1.015783312014769</v>
      </c>
      <c r="CL43">
        <v>0.29881337479303938</v>
      </c>
      <c r="CM43">
        <v>1.7108505492585571</v>
      </c>
      <c r="CN43">
        <v>6.1578389471966026E-2</v>
      </c>
      <c r="CO43">
        <v>3.0575961274322063</v>
      </c>
      <c r="CP43">
        <v>3.4964456223562021E-2</v>
      </c>
      <c r="CQ43">
        <v>0.44596069499700081</v>
      </c>
      <c r="CR43">
        <v>4.407705789718479</v>
      </c>
      <c r="CS43">
        <v>1.0161304913253626</v>
      </c>
      <c r="CT43">
        <v>0.86259469484518414</v>
      </c>
      <c r="CU43">
        <v>1</v>
      </c>
      <c r="CV43">
        <v>0.38859785175715145</v>
      </c>
      <c r="CW43">
        <v>1.1201344894907608</v>
      </c>
      <c r="CX43">
        <v>1.1472062489468233</v>
      </c>
      <c r="CY43">
        <v>0.20386045458070307</v>
      </c>
      <c r="CZ43">
        <v>4.854082046199359</v>
      </c>
      <c r="DA43">
        <v>6.1578389471966026E-2</v>
      </c>
      <c r="DB43">
        <v>10.890574730067321</v>
      </c>
      <c r="DC43">
        <v>7.8653083669744772E-2</v>
      </c>
      <c r="DD43">
        <v>0.233400478112614</v>
      </c>
      <c r="DE43">
        <v>3.7099655769720572</v>
      </c>
      <c r="DF43">
        <v>1.0140545495852087</v>
      </c>
      <c r="DG43">
        <v>1.5283676958182975</v>
      </c>
      <c r="DH43">
        <v>1</v>
      </c>
      <c r="DI43">
        <v>1.4710853415116065</v>
      </c>
      <c r="DJ43">
        <v>0.97346257475777753</v>
      </c>
      <c r="DK43">
        <v>1.0048642613568526</v>
      </c>
      <c r="DL43">
        <v>0.21099074615063237</v>
      </c>
    </row>
    <row r="44" spans="1:116">
      <c r="A44" s="1" t="s">
        <v>120</v>
      </c>
      <c r="B44">
        <v>1</v>
      </c>
      <c r="C44">
        <v>16.888650722454734</v>
      </c>
      <c r="D44">
        <v>4.841224921915896</v>
      </c>
      <c r="E44">
        <v>103.26026668049984</v>
      </c>
      <c r="F44">
        <v>-8.8397660581167994</v>
      </c>
      <c r="G44">
        <v>0</v>
      </c>
      <c r="H44">
        <v>0.18941235250084415</v>
      </c>
      <c r="I44">
        <v>2.6166746502995348E-2</v>
      </c>
      <c r="J44">
        <v>1.2950533447678114</v>
      </c>
      <c r="K44">
        <v>2.2590909131634151</v>
      </c>
      <c r="L44">
        <v>8.2059568273462791</v>
      </c>
      <c r="M44">
        <v>0.16270708531001171</v>
      </c>
      <c r="N44">
        <v>8.8401777869999448E-2</v>
      </c>
      <c r="O44">
        <v>0</v>
      </c>
      <c r="P44">
        <v>4.9401374240871911</v>
      </c>
      <c r="Q44">
        <v>0</v>
      </c>
      <c r="R44">
        <v>0</v>
      </c>
      <c r="S44">
        <v>4.9401374240871911</v>
      </c>
      <c r="T44">
        <v>0</v>
      </c>
      <c r="U44">
        <v>0.27374368580075081</v>
      </c>
      <c r="V44">
        <v>0.7000695732219907</v>
      </c>
      <c r="W44">
        <v>1.7804891618305733E-2</v>
      </c>
      <c r="X44">
        <v>8.021027240818511E-2</v>
      </c>
      <c r="Y44">
        <v>1.083883979717071</v>
      </c>
      <c r="Z44">
        <v>3.9706075728419721E-2</v>
      </c>
      <c r="AA44">
        <v>1.4534134276317121E-2</v>
      </c>
      <c r="AB44">
        <v>0.49960458968452298</v>
      </c>
      <c r="AC44">
        <v>4.0895045267748696E-2</v>
      </c>
      <c r="AD44">
        <v>3.8112329234510525E-3</v>
      </c>
      <c r="AE44">
        <v>2.2638848807855751E-2</v>
      </c>
      <c r="AF44">
        <v>1.8738681050147683</v>
      </c>
      <c r="AG44">
        <v>1.0015595972692837</v>
      </c>
      <c r="AH44">
        <v>2.125803634021239</v>
      </c>
      <c r="AI44">
        <v>1</v>
      </c>
      <c r="AJ44">
        <v>3.2966257042092301E-3</v>
      </c>
      <c r="AK44">
        <v>2.6295732871432498</v>
      </c>
      <c r="AL44">
        <v>2.6015038351815623</v>
      </c>
      <c r="AM44">
        <v>0.17431222231759336</v>
      </c>
      <c r="AN44">
        <v>0.30220230657933517</v>
      </c>
      <c r="AO44">
        <v>5.7595700334525719E-2</v>
      </c>
      <c r="AP44">
        <v>0.76139590912165012</v>
      </c>
      <c r="AQ44">
        <v>1.3993658694854682E-2</v>
      </c>
      <c r="AR44">
        <v>4.4354408131694688E-2</v>
      </c>
      <c r="AS44">
        <v>2.2265997185005277</v>
      </c>
      <c r="AT44">
        <v>1.006579243331281</v>
      </c>
      <c r="AU44">
        <v>2.1562699363998727</v>
      </c>
      <c r="AV44">
        <v>1</v>
      </c>
      <c r="AW44">
        <v>9.1506621301900792E-2</v>
      </c>
      <c r="AX44">
        <v>0.85534696034995872</v>
      </c>
      <c r="AY44">
        <v>0.87018192738636757</v>
      </c>
      <c r="AZ44">
        <v>0.20503090220053805</v>
      </c>
      <c r="BA44">
        <v>0.91615624875890189</v>
      </c>
      <c r="BB44">
        <v>1.8592017928846201</v>
      </c>
      <c r="BC44">
        <v>3.1145177142867464E-2</v>
      </c>
      <c r="BD44">
        <v>0.21792774688752717</v>
      </c>
      <c r="BE44">
        <v>1.1625755485689104</v>
      </c>
      <c r="BF44">
        <v>0.40370604232760987</v>
      </c>
      <c r="BG44">
        <v>0.52522592944095714</v>
      </c>
      <c r="BH44">
        <v>5.7595700334525719E-2</v>
      </c>
      <c r="BI44">
        <v>0.92712013228816881</v>
      </c>
      <c r="BJ44">
        <v>1.5625171914586011E-2</v>
      </c>
      <c r="BK44">
        <v>0.43789927656764654</v>
      </c>
      <c r="BL44">
        <v>3.3485097240436761</v>
      </c>
      <c r="BM44">
        <v>1.0160367533665922</v>
      </c>
      <c r="BN44">
        <v>0.57201901504706298</v>
      </c>
      <c r="BO44">
        <v>1</v>
      </c>
      <c r="BP44">
        <v>0.11350202777141583</v>
      </c>
      <c r="BQ44">
        <v>1.085720109119094</v>
      </c>
      <c r="BR44">
        <v>1.10466823347504</v>
      </c>
      <c r="BS44">
        <v>0.20536978504352185</v>
      </c>
      <c r="BT44">
        <v>0.395521062575795</v>
      </c>
      <c r="BU44">
        <v>5.7595700334525719E-2</v>
      </c>
      <c r="BV44">
        <v>0.92305331513857058</v>
      </c>
      <c r="BW44">
        <v>1.5520005228281454E-2</v>
      </c>
      <c r="BX44">
        <v>0.36928110783450185</v>
      </c>
      <c r="BY44">
        <v>2.6375537617869509</v>
      </c>
      <c r="BZ44">
        <v>1.0096501022698137</v>
      </c>
      <c r="CA44">
        <v>0.49781602097025102</v>
      </c>
      <c r="CB44">
        <v>1</v>
      </c>
      <c r="CC44">
        <v>0.10400591688671541</v>
      </c>
      <c r="CD44">
        <v>1.2511407024147334</v>
      </c>
      <c r="CE44">
        <v>1.263894440796361</v>
      </c>
      <c r="CF44">
        <v>0.19718265427522205</v>
      </c>
      <c r="CG44">
        <v>6.7397533895670501</v>
      </c>
      <c r="CH44">
        <v>14.30728071386854</v>
      </c>
      <c r="CI44">
        <v>0.1137570165488385</v>
      </c>
      <c r="CJ44">
        <v>1.8895267708075461</v>
      </c>
      <c r="CK44">
        <v>1.0154896155216862</v>
      </c>
      <c r="CL44">
        <v>0.30770450374085456</v>
      </c>
      <c r="CM44">
        <v>1.7527570435525699</v>
      </c>
      <c r="CN44">
        <v>6.1744543155233082E-2</v>
      </c>
      <c r="CO44">
        <v>3.1477806872054557</v>
      </c>
      <c r="CP44">
        <v>3.5103172918521733E-2</v>
      </c>
      <c r="CQ44">
        <v>0.459444495034533</v>
      </c>
      <c r="CR44">
        <v>4.4763634582791783</v>
      </c>
      <c r="CS44">
        <v>1.0155767357977594</v>
      </c>
      <c r="CT44">
        <v>0.85716779449102365</v>
      </c>
      <c r="CU44">
        <v>1</v>
      </c>
      <c r="CV44">
        <v>0.39683610503640082</v>
      </c>
      <c r="CW44">
        <v>1.1232445203966457</v>
      </c>
      <c r="CX44">
        <v>1.1491569030284596</v>
      </c>
      <c r="CY44">
        <v>0.20257495704125197</v>
      </c>
      <c r="CZ44">
        <v>5.0159415267201188</v>
      </c>
      <c r="DA44">
        <v>6.1744543155233082E-2</v>
      </c>
      <c r="DB44">
        <v>11.310122333662022</v>
      </c>
      <c r="DC44">
        <v>7.8653843630316772E-2</v>
      </c>
      <c r="DD44">
        <v>0.23998301795978488</v>
      </c>
      <c r="DE44">
        <v>3.7605193023096231</v>
      </c>
      <c r="DF44">
        <v>1.0136264674937567</v>
      </c>
      <c r="DG44">
        <v>1.5345405552981428</v>
      </c>
      <c r="DH44">
        <v>1</v>
      </c>
      <c r="DI44">
        <v>1.5155218007141422</v>
      </c>
      <c r="DJ44">
        <v>0.9719760103968641</v>
      </c>
      <c r="DK44">
        <v>1.0021358761825847</v>
      </c>
      <c r="DL44">
        <v>0.20961995964290728</v>
      </c>
    </row>
    <row r="45" spans="1:116">
      <c r="A45" s="1" t="s">
        <v>121</v>
      </c>
      <c r="B45">
        <v>1</v>
      </c>
      <c r="C45">
        <v>17.449260128525896</v>
      </c>
      <c r="D45">
        <v>4.9779173208981105</v>
      </c>
      <c r="E45">
        <v>103.34725334647484</v>
      </c>
      <c r="F45">
        <v>-8.8805458036148881</v>
      </c>
      <c r="G45">
        <v>0</v>
      </c>
      <c r="H45">
        <v>0.19575969876838736</v>
      </c>
      <c r="I45">
        <v>2.6758563825258885E-2</v>
      </c>
      <c r="J45">
        <v>1.3308309518496197</v>
      </c>
      <c r="K45">
        <v>2.3165385985631985</v>
      </c>
      <c r="L45">
        <v>8.4295271725425422</v>
      </c>
      <c r="M45">
        <v>0.16230054937474819</v>
      </c>
      <c r="N45">
        <v>8.8981688976499482E-2</v>
      </c>
      <c r="O45">
        <v>0</v>
      </c>
      <c r="P45">
        <v>4.9461236816784719</v>
      </c>
      <c r="Q45">
        <v>0</v>
      </c>
      <c r="R45">
        <v>0</v>
      </c>
      <c r="S45">
        <v>4.9461236816784719</v>
      </c>
      <c r="T45">
        <v>0</v>
      </c>
      <c r="U45">
        <v>0.27715658043524882</v>
      </c>
      <c r="V45">
        <v>0.71164958810411072</v>
      </c>
      <c r="W45">
        <v>1.7382467610276613E-2</v>
      </c>
      <c r="X45">
        <v>8.1553844493005401E-2</v>
      </c>
      <c r="Y45">
        <v>1.0856304318557641</v>
      </c>
      <c r="Z45">
        <v>4.0392353065002252E-2</v>
      </c>
      <c r="AA45">
        <v>1.4221816164503284E-2</v>
      </c>
      <c r="AB45">
        <v>0.50264381404222447</v>
      </c>
      <c r="AC45">
        <v>4.0071132911139763E-2</v>
      </c>
      <c r="AD45">
        <v>3.6756363471915163E-3</v>
      </c>
      <c r="AE45">
        <v>2.2840972148970934E-2</v>
      </c>
      <c r="AF45">
        <v>1.8762834976139753</v>
      </c>
      <c r="AG45">
        <v>1.0012889875187816</v>
      </c>
      <c r="AH45">
        <v>2.1751565975421689</v>
      </c>
      <c r="AI45">
        <v>1</v>
      </c>
      <c r="AJ45">
        <v>3.2669186563484402E-3</v>
      </c>
      <c r="AK45">
        <v>2.6791195068436608</v>
      </c>
      <c r="AL45">
        <v>2.6525828740074271</v>
      </c>
      <c r="AM45">
        <v>0.1742445291264845</v>
      </c>
      <c r="AN45">
        <v>0.30750208447239941</v>
      </c>
      <c r="AO45">
        <v>5.7735369159727025E-2</v>
      </c>
      <c r="AP45">
        <v>0.77842526359383668</v>
      </c>
      <c r="AQ45">
        <v>1.3706831263085096E-2</v>
      </c>
      <c r="AR45">
        <v>4.5098947346359733E-2</v>
      </c>
      <c r="AS45">
        <v>2.2406369054715309</v>
      </c>
      <c r="AT45">
        <v>1.0063043154341438</v>
      </c>
      <c r="AU45">
        <v>2.2011400390772207</v>
      </c>
      <c r="AV45">
        <v>1</v>
      </c>
      <c r="AW45">
        <v>9.3360596137137306E-2</v>
      </c>
      <c r="AX45">
        <v>0.85458826547924749</v>
      </c>
      <c r="AY45">
        <v>0.86911943457732721</v>
      </c>
      <c r="AZ45">
        <v>0.20395337489098783</v>
      </c>
      <c r="BA45">
        <v>0.93028063871391808</v>
      </c>
      <c r="BB45">
        <v>1.895353612204659</v>
      </c>
      <c r="BC45">
        <v>3.1029586142350012E-2</v>
      </c>
      <c r="BD45">
        <v>0.22177775129672095</v>
      </c>
      <c r="BE45">
        <v>1.1640724844385111</v>
      </c>
      <c r="BF45">
        <v>0.41398747598566543</v>
      </c>
      <c r="BG45">
        <v>0.53613077145193622</v>
      </c>
      <c r="BH45">
        <v>5.7735369159727025E-2</v>
      </c>
      <c r="BI45">
        <v>0.95028023166755593</v>
      </c>
      <c r="BJ45">
        <v>1.5567921614544645E-2</v>
      </c>
      <c r="BK45">
        <v>0.44905947661096157</v>
      </c>
      <c r="BL45">
        <v>3.4009030086715839</v>
      </c>
      <c r="BM45">
        <v>1.0156467470444248</v>
      </c>
      <c r="BN45">
        <v>0.57098958566158831</v>
      </c>
      <c r="BO45">
        <v>1</v>
      </c>
      <c r="BP45">
        <v>0.11620062289307095</v>
      </c>
      <c r="BQ45">
        <v>1.0842680232062896</v>
      </c>
      <c r="BR45">
        <v>1.1029086484405741</v>
      </c>
      <c r="BS45">
        <v>0.20444595138862398</v>
      </c>
      <c r="BT45">
        <v>0.39918945513829152</v>
      </c>
      <c r="BU45">
        <v>5.7735369159727025E-2</v>
      </c>
      <c r="BV45">
        <v>0.93586659943917538</v>
      </c>
      <c r="BW45">
        <v>1.5461664527805369E-2</v>
      </c>
      <c r="BX45">
        <v>0.37867445030088365</v>
      </c>
      <c r="BY45">
        <v>2.6620908795636811</v>
      </c>
      <c r="BZ45">
        <v>1.0093029829883378</v>
      </c>
      <c r="CA45">
        <v>0.49404588210349132</v>
      </c>
      <c r="CB45">
        <v>1</v>
      </c>
      <c r="CC45">
        <v>0.10518636965492344</v>
      </c>
      <c r="CD45">
        <v>1.2565578477435744</v>
      </c>
      <c r="CE45">
        <v>1.2690021087806409</v>
      </c>
      <c r="CF45">
        <v>0.19617506263598988</v>
      </c>
      <c r="CG45">
        <v>6.9401142662858089</v>
      </c>
      <c r="CH45">
        <v>14.807198845404187</v>
      </c>
      <c r="CI45">
        <v>0.11388849562212155</v>
      </c>
      <c r="CJ45">
        <v>1.9403097789101886</v>
      </c>
      <c r="CK45">
        <v>1.0152172125360281</v>
      </c>
      <c r="CL45">
        <v>0.31658226269107831</v>
      </c>
      <c r="CM45">
        <v>1.7939320714732243</v>
      </c>
      <c r="CN45">
        <v>6.1894272870385326E-2</v>
      </c>
      <c r="CO45">
        <v>3.2370614395806059</v>
      </c>
      <c r="CP45">
        <v>3.5235592103385047E-2</v>
      </c>
      <c r="CQ45">
        <v>0.47290877725691777</v>
      </c>
      <c r="CR45">
        <v>4.5436904669670852</v>
      </c>
      <c r="CS45">
        <v>1.0150405589973672</v>
      </c>
      <c r="CT45">
        <v>0.85187257951398077</v>
      </c>
      <c r="CU45">
        <v>1</v>
      </c>
      <c r="CV45">
        <v>0.40489358001894121</v>
      </c>
      <c r="CW45">
        <v>1.1263593420183955</v>
      </c>
      <c r="CX45">
        <v>1.1511564660091931</v>
      </c>
      <c r="CY45">
        <v>0.20133162260293733</v>
      </c>
      <c r="CZ45">
        <v>5.1777160376145783</v>
      </c>
      <c r="DA45">
        <v>6.1894272870385326E-2</v>
      </c>
      <c r="DB45">
        <v>11.732216672219362</v>
      </c>
      <c r="DC45">
        <v>7.8652903518736508E-2</v>
      </c>
      <c r="DD45">
        <v>0.24654979019788384</v>
      </c>
      <c r="DE45">
        <v>3.8101972241652442</v>
      </c>
      <c r="DF45">
        <v>1.0132103887420842</v>
      </c>
      <c r="DG45">
        <v>1.5404585754553668</v>
      </c>
      <c r="DH45">
        <v>1</v>
      </c>
      <c r="DI45">
        <v>1.5597513426239737</v>
      </c>
      <c r="DJ45">
        <v>0.97052663296789043</v>
      </c>
      <c r="DK45">
        <v>0.9994899389213604</v>
      </c>
      <c r="DL45">
        <v>0.20828760857202885</v>
      </c>
    </row>
    <row r="46" spans="1:116">
      <c r="A46" s="1" t="s">
        <v>122</v>
      </c>
      <c r="B46">
        <v>1</v>
      </c>
      <c r="C46">
        <v>18.01153832029517</v>
      </c>
      <c r="D46">
        <v>5.1142269135646359</v>
      </c>
      <c r="E46">
        <v>103.4298906791511</v>
      </c>
      <c r="F46">
        <v>-8.921235456793541</v>
      </c>
      <c r="G46">
        <v>0</v>
      </c>
      <c r="H46">
        <v>0.20214004048025294</v>
      </c>
      <c r="I46">
        <v>2.7344005540747278E-2</v>
      </c>
      <c r="J46">
        <v>1.3664798238091793</v>
      </c>
      <c r="K46">
        <v>2.3735371660078641</v>
      </c>
      <c r="L46">
        <v>8.6521038629014271</v>
      </c>
      <c r="M46">
        <v>0.16190724073014923</v>
      </c>
      <c r="N46">
        <v>8.9532604527674503E-2</v>
      </c>
      <c r="O46">
        <v>0</v>
      </c>
      <c r="P46">
        <v>4.9515113135106246</v>
      </c>
      <c r="Q46">
        <v>0</v>
      </c>
      <c r="R46">
        <v>0</v>
      </c>
      <c r="S46">
        <v>4.9515113135106246</v>
      </c>
      <c r="T46">
        <v>0</v>
      </c>
      <c r="U46">
        <v>0.28062906431276491</v>
      </c>
      <c r="V46">
        <v>0.72341510497172423</v>
      </c>
      <c r="W46">
        <v>1.6977470998509884E-2</v>
      </c>
      <c r="X46">
        <v>8.2905503856509952E-2</v>
      </c>
      <c r="Y46">
        <v>1.0872734738068925</v>
      </c>
      <c r="Z46">
        <v>4.1065463716715413E-2</v>
      </c>
      <c r="AA46">
        <v>1.392974743512281E-2</v>
      </c>
      <c r="AB46">
        <v>0.50552423835763649</v>
      </c>
      <c r="AC46">
        <v>3.9302027208817994E-2</v>
      </c>
      <c r="AD46">
        <v>3.5470398427443536E-3</v>
      </c>
      <c r="AE46">
        <v>2.3033850113452527E-2</v>
      </c>
      <c r="AF46">
        <v>1.8782091229704836</v>
      </c>
      <c r="AG46">
        <v>1.0010262976564881</v>
      </c>
      <c r="AH46">
        <v>2.2263928514908056</v>
      </c>
      <c r="AI46">
        <v>1</v>
      </c>
      <c r="AJ46">
        <v>3.2391756062090048E-3</v>
      </c>
      <c r="AK46">
        <v>2.7280888247784389</v>
      </c>
      <c r="AL46">
        <v>2.7029966325027015</v>
      </c>
      <c r="AM46">
        <v>0.17417158857006765</v>
      </c>
      <c r="AN46">
        <v>0.3128430126404414</v>
      </c>
      <c r="AO46">
        <v>5.7861215719263961E-2</v>
      </c>
      <c r="AP46">
        <v>0.79561499607564001</v>
      </c>
      <c r="AQ46">
        <v>1.343043115576553E-2</v>
      </c>
      <c r="AR46">
        <v>4.5827697418519373E-2</v>
      </c>
      <c r="AS46">
        <v>2.2541620785035925</v>
      </c>
      <c r="AT46">
        <v>1.0060363073548568</v>
      </c>
      <c r="AU46">
        <v>2.2472570476641422</v>
      </c>
      <c r="AV46">
        <v>1</v>
      </c>
      <c r="AW46">
        <v>9.5221435281855171E-2</v>
      </c>
      <c r="AX46">
        <v>0.85384342466929219</v>
      </c>
      <c r="AY46">
        <v>0.86807398721491746</v>
      </c>
      <c r="AZ46">
        <v>0.20290414021210945</v>
      </c>
      <c r="BA46">
        <v>0.94452346617154215</v>
      </c>
      <c r="BB46">
        <v>1.9317919739600031</v>
      </c>
      <c r="BC46">
        <v>3.0917328952882833E-2</v>
      </c>
      <c r="BD46">
        <v>0.22565740015010521</v>
      </c>
      <c r="BE46">
        <v>1.1654789641190872</v>
      </c>
      <c r="BF46">
        <v>0.42421682038929565</v>
      </c>
      <c r="BG46">
        <v>0.54723086663226728</v>
      </c>
      <c r="BH46">
        <v>5.7861215719263961E-2</v>
      </c>
      <c r="BI46">
        <v>0.97386748511083487</v>
      </c>
      <c r="BJ46">
        <v>1.5512299202068798E-2</v>
      </c>
      <c r="BK46">
        <v>0.46016313347993609</v>
      </c>
      <c r="BL46">
        <v>3.4528211598827361</v>
      </c>
      <c r="BM46">
        <v>1.0152659899675973</v>
      </c>
      <c r="BN46">
        <v>0.57024698544609165</v>
      </c>
      <c r="BO46">
        <v>1</v>
      </c>
      <c r="BP46">
        <v>0.11894776122953576</v>
      </c>
      <c r="BQ46">
        <v>1.0827059529683072</v>
      </c>
      <c r="BR46">
        <v>1.1010506065534724</v>
      </c>
      <c r="BS46">
        <v>0.20354812816297674</v>
      </c>
      <c r="BT46">
        <v>0.40281298256457126</v>
      </c>
      <c r="BU46">
        <v>5.7861215719263961E-2</v>
      </c>
      <c r="BV46">
        <v>0.94856804004142403</v>
      </c>
      <c r="BW46">
        <v>1.5405029750814035E-2</v>
      </c>
      <c r="BX46">
        <v>0.38802020325236397</v>
      </c>
      <c r="BY46">
        <v>2.685952852300455</v>
      </c>
      <c r="BZ46">
        <v>1.0089636206336745</v>
      </c>
      <c r="CA46">
        <v>0.490509996996779</v>
      </c>
      <c r="CB46">
        <v>1</v>
      </c>
      <c r="CC46">
        <v>0.10635358317375901</v>
      </c>
      <c r="CD46">
        <v>1.2619556369624481</v>
      </c>
      <c r="CE46">
        <v>1.2741061775064733</v>
      </c>
      <c r="CF46">
        <v>0.19519669981904833</v>
      </c>
      <c r="CG46">
        <v>7.1393224550155248</v>
      </c>
      <c r="CH46">
        <v>15.30769073421234</v>
      </c>
      <c r="CI46">
        <v>0.11401244077875651</v>
      </c>
      <c r="CJ46">
        <v>1.9906081749029374</v>
      </c>
      <c r="CK46">
        <v>1.014964814940464</v>
      </c>
      <c r="CL46">
        <v>0.32543780805482669</v>
      </c>
      <c r="CM46">
        <v>1.8343436854115693</v>
      </c>
      <c r="CN46">
        <v>6.2029184648193993E-2</v>
      </c>
      <c r="CO46">
        <v>3.3253401957460169</v>
      </c>
      <c r="CP46">
        <v>3.536196418426206E-2</v>
      </c>
      <c r="CQ46">
        <v>0.48633997180051225</v>
      </c>
      <c r="CR46">
        <v>4.6096725549370285</v>
      </c>
      <c r="CS46">
        <v>1.014521695183604</v>
      </c>
      <c r="CT46">
        <v>0.84670634350535168</v>
      </c>
      <c r="CU46">
        <v>1</v>
      </c>
      <c r="CV46">
        <v>0.41276503466949405</v>
      </c>
      <c r="CW46">
        <v>1.1294754902029984</v>
      </c>
      <c r="CX46">
        <v>1.1531999121167746</v>
      </c>
      <c r="CY46">
        <v>0.20012905283458851</v>
      </c>
      <c r="CZ46">
        <v>5.3392241589263669</v>
      </c>
      <c r="DA46">
        <v>6.2029184648193993E-2</v>
      </c>
      <c r="DB46">
        <v>12.156342644684386</v>
      </c>
      <c r="DC46">
        <v>7.8650476594494437E-2</v>
      </c>
      <c r="DD46">
        <v>0.25309474291511092</v>
      </c>
      <c r="DE46">
        <v>3.8589914687408942</v>
      </c>
      <c r="DF46">
        <v>1.0128062254274357</v>
      </c>
      <c r="DG46">
        <v>1.5461283356104278</v>
      </c>
      <c r="DH46">
        <v>1</v>
      </c>
      <c r="DI46">
        <v>1.6037224463490707</v>
      </c>
      <c r="DJ46">
        <v>0.96911362157804526</v>
      </c>
      <c r="DK46">
        <v>0.99692429647784531</v>
      </c>
      <c r="DL46">
        <v>0.20699276881967238</v>
      </c>
    </row>
    <row r="47" spans="1:116">
      <c r="A47" s="1" t="s">
        <v>123</v>
      </c>
      <c r="B47">
        <v>1</v>
      </c>
      <c r="C47">
        <v>18.574868412259622</v>
      </c>
      <c r="D47">
        <v>5.250026676677324</v>
      </c>
      <c r="E47">
        <v>103.50839614519354</v>
      </c>
      <c r="F47">
        <v>-8.961793814083272</v>
      </c>
      <c r="G47">
        <v>0</v>
      </c>
      <c r="H47">
        <v>0.20854647967845655</v>
      </c>
      <c r="I47">
        <v>2.7922683822731449E-2</v>
      </c>
      <c r="J47">
        <v>1.4019670922225431</v>
      </c>
      <c r="K47">
        <v>2.4300337928548892</v>
      </c>
      <c r="L47">
        <v>8.8734810820763013</v>
      </c>
      <c r="M47">
        <v>0.16152645643707128</v>
      </c>
      <c r="N47">
        <v>9.0055974301290781E-2</v>
      </c>
      <c r="O47">
        <v>0</v>
      </c>
      <c r="P47">
        <v>4.9563601821595622</v>
      </c>
      <c r="Q47">
        <v>0</v>
      </c>
      <c r="R47">
        <v>0</v>
      </c>
      <c r="S47">
        <v>4.9563601821595622</v>
      </c>
      <c r="T47">
        <v>0</v>
      </c>
      <c r="U47">
        <v>0.28415688050182103</v>
      </c>
      <c r="V47">
        <v>0.73535509249385755</v>
      </c>
      <c r="W47">
        <v>1.6588866749145274E-2</v>
      </c>
      <c r="X47">
        <v>8.4263965090071752E-2</v>
      </c>
      <c r="Y47">
        <v>1.0888175215979035</v>
      </c>
      <c r="Z47">
        <v>4.1724857028913272E-2</v>
      </c>
      <c r="AA47">
        <v>1.3656487411735779E-2</v>
      </c>
      <c r="AB47">
        <v>0.50825446626895421</v>
      </c>
      <c r="AC47">
        <v>3.8584000965074361E-2</v>
      </c>
      <c r="AD47">
        <v>3.4249674364130807E-3</v>
      </c>
      <c r="AE47">
        <v>2.3217407801173626E-2</v>
      </c>
      <c r="AF47">
        <v>1.8796581612808267</v>
      </c>
      <c r="AG47">
        <v>1.000771499985077</v>
      </c>
      <c r="AH47">
        <v>2.2795675608442658</v>
      </c>
      <c r="AI47">
        <v>1</v>
      </c>
      <c r="AJ47">
        <v>3.2132089610710031E-3</v>
      </c>
      <c r="AK47">
        <v>2.7764489700574182</v>
      </c>
      <c r="AL47">
        <v>2.7527123264702538</v>
      </c>
      <c r="AM47">
        <v>0.17409242585947682</v>
      </c>
      <c r="AN47">
        <v>0.31822158953236596</v>
      </c>
      <c r="AO47">
        <v>5.7974594762500373E-2</v>
      </c>
      <c r="AP47">
        <v>0.81295483791121037</v>
      </c>
      <c r="AQ47">
        <v>1.3163899312732192E-2</v>
      </c>
      <c r="AR47">
        <v>4.6540102833381558E-2</v>
      </c>
      <c r="AS47">
        <v>2.2671804116005481</v>
      </c>
      <c r="AT47">
        <v>1.0057752427037534</v>
      </c>
      <c r="AU47">
        <v>2.2946348920950164</v>
      </c>
      <c r="AV47">
        <v>1</v>
      </c>
      <c r="AW47">
        <v>9.7087878250058934E-2</v>
      </c>
      <c r="AX47">
        <v>0.85311135037384611</v>
      </c>
      <c r="AY47">
        <v>0.86704399121690012</v>
      </c>
      <c r="AZ47">
        <v>0.20188238565789954</v>
      </c>
      <c r="BA47">
        <v>0.95888518671398126</v>
      </c>
      <c r="BB47">
        <v>1.9685179453358315</v>
      </c>
      <c r="BC47">
        <v>3.0808304644105385E-2</v>
      </c>
      <c r="BD47">
        <v>0.22956652704590019</v>
      </c>
      <c r="BE47">
        <v>1.16679719865014</v>
      </c>
      <c r="BF47">
        <v>0.43438534960173353</v>
      </c>
      <c r="BG47">
        <v>0.55852878494745695</v>
      </c>
      <c r="BH47">
        <v>5.7974594762500373E-2</v>
      </c>
      <c r="BI47">
        <v>0.99788824177209823</v>
      </c>
      <c r="BJ47">
        <v>1.545825556156432E-2</v>
      </c>
      <c r="BK47">
        <v>0.47120075747760265</v>
      </c>
      <c r="BL47">
        <v>3.5042489617296497</v>
      </c>
      <c r="BM47">
        <v>1.0148944296462374</v>
      </c>
      <c r="BN47">
        <v>0.56978178236731503</v>
      </c>
      <c r="BO47">
        <v>1</v>
      </c>
      <c r="BP47">
        <v>0.12174397453884402</v>
      </c>
      <c r="BQ47">
        <v>1.0810378612204501</v>
      </c>
      <c r="BR47">
        <v>1.0990959488846581</v>
      </c>
      <c r="BS47">
        <v>0.2026751905618529</v>
      </c>
      <c r="BT47">
        <v>0.40639098990131939</v>
      </c>
      <c r="BU47">
        <v>5.7974594762500373E-2</v>
      </c>
      <c r="BV47">
        <v>0.96115520780029684</v>
      </c>
      <c r="BW47">
        <v>1.5350049082541069E-2</v>
      </c>
      <c r="BX47">
        <v>0.39731042036286196</v>
      </c>
      <c r="BY47">
        <v>2.7091379971984861</v>
      </c>
      <c r="BZ47">
        <v>1.0086319999541964</v>
      </c>
      <c r="CA47">
        <v>0.48719753372331914</v>
      </c>
      <c r="CB47">
        <v>1</v>
      </c>
      <c r="CC47">
        <v>0.10750722236892112</v>
      </c>
      <c r="CD47">
        <v>1.2673356431952285</v>
      </c>
      <c r="CE47">
        <v>1.2792052767637194</v>
      </c>
      <c r="CF47">
        <v>0.19424620635438619</v>
      </c>
      <c r="CG47">
        <v>7.3371758878019442</v>
      </c>
      <c r="CH47">
        <v>15.808160124158965</v>
      </c>
      <c r="CI47">
        <v>0.11412928504382062</v>
      </c>
      <c r="CJ47">
        <v>2.0403709488607999</v>
      </c>
      <c r="CK47">
        <v>1.0147312339065055</v>
      </c>
      <c r="CL47">
        <v>0.33426261797852713</v>
      </c>
      <c r="CM47">
        <v>1.8739634736771795</v>
      </c>
      <c r="CN47">
        <v>6.2150730825900828E-2</v>
      </c>
      <c r="CO47">
        <v>3.4125241898851408</v>
      </c>
      <c r="CP47">
        <v>3.5482533007426265E-2</v>
      </c>
      <c r="CQ47">
        <v>0.49972501097109651</v>
      </c>
      <c r="CR47">
        <v>4.6742993220133355</v>
      </c>
      <c r="CS47">
        <v>1.0140198173093857</v>
      </c>
      <c r="CT47">
        <v>0.84166627021750962</v>
      </c>
      <c r="CU47">
        <v>1</v>
      </c>
      <c r="CV47">
        <v>0.42044609431829455</v>
      </c>
      <c r="CW47">
        <v>1.1325897117531769</v>
      </c>
      <c r="CX47">
        <v>1.1552826573012458</v>
      </c>
      <c r="CY47">
        <v>0.19896599054241487</v>
      </c>
      <c r="CZ47">
        <v>5.5002900591524302</v>
      </c>
      <c r="DA47">
        <v>6.2150730825900828E-2</v>
      </c>
      <c r="DB47">
        <v>12.581986765689287</v>
      </c>
      <c r="DC47">
        <v>7.8646752036394346E-2</v>
      </c>
      <c r="DD47">
        <v>0.2596120485801911</v>
      </c>
      <c r="DE47">
        <v>3.9068962990990528</v>
      </c>
      <c r="DF47">
        <v>1.0124138212655311</v>
      </c>
      <c r="DG47">
        <v>1.5515564144943323</v>
      </c>
      <c r="DH47">
        <v>1</v>
      </c>
      <c r="DI47">
        <v>1.6473861498120763</v>
      </c>
      <c r="DJ47">
        <v>0.96773619832524449</v>
      </c>
      <c r="DK47">
        <v>0.99443697727651015</v>
      </c>
      <c r="DL47">
        <v>0.20573461294343615</v>
      </c>
    </row>
    <row r="48" spans="1:116">
      <c r="A48" s="1" t="s">
        <v>124</v>
      </c>
      <c r="B48">
        <v>1</v>
      </c>
      <c r="C48">
        <v>19.138641587523729</v>
      </c>
      <c r="D48">
        <v>5.3851946749976358</v>
      </c>
      <c r="E48">
        <v>103.58297633793386</v>
      </c>
      <c r="F48">
        <v>-9.002181148606951</v>
      </c>
      <c r="G48">
        <v>0</v>
      </c>
      <c r="H48">
        <v>0.21497222074492559</v>
      </c>
      <c r="I48">
        <v>2.849424574657269E-2</v>
      </c>
      <c r="J48">
        <v>1.4372613458484562</v>
      </c>
      <c r="K48">
        <v>2.4859792113370673</v>
      </c>
      <c r="L48">
        <v>9.0934630114382333</v>
      </c>
      <c r="M48">
        <v>0.16115754389335435</v>
      </c>
      <c r="N48">
        <v>9.0553175586226248E-2</v>
      </c>
      <c r="O48">
        <v>0</v>
      </c>
      <c r="P48">
        <v>4.9607241639436062</v>
      </c>
      <c r="Q48">
        <v>0</v>
      </c>
      <c r="R48">
        <v>0</v>
      </c>
      <c r="S48">
        <v>4.9607241639436062</v>
      </c>
      <c r="T48">
        <v>0</v>
      </c>
      <c r="U48">
        <v>0.28773584734086005</v>
      </c>
      <c r="V48">
        <v>0.74745833645530879</v>
      </c>
      <c r="W48">
        <v>1.6215694968948983E-2</v>
      </c>
      <c r="X48">
        <v>8.5627974244571178E-2</v>
      </c>
      <c r="Y48">
        <v>1.0902668848056252</v>
      </c>
      <c r="Z48">
        <v>4.2370032792254715E-2</v>
      </c>
      <c r="AA48">
        <v>1.3400695188511854E-2</v>
      </c>
      <c r="AB48">
        <v>0.51084260871566345</v>
      </c>
      <c r="AC48">
        <v>3.7913535149804146E-2</v>
      </c>
      <c r="AD48">
        <v>3.308979946434682E-3</v>
      </c>
      <c r="AE48">
        <v>2.3391585779273312E-2</v>
      </c>
      <c r="AF48">
        <v>1.8806441687529234</v>
      </c>
      <c r="AG48">
        <v>1.0005245674412546</v>
      </c>
      <c r="AH48">
        <v>2.3347373962604987</v>
      </c>
      <c r="AI48">
        <v>1</v>
      </c>
      <c r="AJ48">
        <v>3.1888505728852401E-3</v>
      </c>
      <c r="AK48">
        <v>2.8241720680801641</v>
      </c>
      <c r="AL48">
        <v>2.8017029200721706</v>
      </c>
      <c r="AM48">
        <v>0.17400637236694086</v>
      </c>
      <c r="AN48">
        <v>0.32363432964719302</v>
      </c>
      <c r="AO48">
        <v>5.8076730784532224E-2</v>
      </c>
      <c r="AP48">
        <v>0.83043428083284321</v>
      </c>
      <c r="AQ48">
        <v>1.29067150225143E-2</v>
      </c>
      <c r="AR48">
        <v>4.7235662851559689E-2</v>
      </c>
      <c r="AS48">
        <v>2.2796978321135661</v>
      </c>
      <c r="AT48">
        <v>1.0055211400243975</v>
      </c>
      <c r="AU48">
        <v>2.343287130471956</v>
      </c>
      <c r="AV48">
        <v>1</v>
      </c>
      <c r="AW48">
        <v>9.895867022763391E-2</v>
      </c>
      <c r="AX48">
        <v>0.85239102163143365</v>
      </c>
      <c r="AY48">
        <v>0.86602812634867576</v>
      </c>
      <c r="AZ48">
        <v>0.20088736434215859</v>
      </c>
      <c r="BA48">
        <v>0.97336629703310318</v>
      </c>
      <c r="BB48">
        <v>2.0055322534647355</v>
      </c>
      <c r="BC48">
        <v>3.0702415652059292E-2</v>
      </c>
      <c r="BD48">
        <v>0.23350488719534693</v>
      </c>
      <c r="BE48">
        <v>1.1680294036588881</v>
      </c>
      <c r="BF48">
        <v>0.4444847503019998</v>
      </c>
      <c r="BG48">
        <v>0.57002713700902974</v>
      </c>
      <c r="BH48">
        <v>5.8076730784532224E-2</v>
      </c>
      <c r="BI48">
        <v>1.0223487209424991</v>
      </c>
      <c r="BJ48">
        <v>1.5405743343407835E-2</v>
      </c>
      <c r="BK48">
        <v>0.48216330860316342</v>
      </c>
      <c r="BL48">
        <v>3.5551727738941388</v>
      </c>
      <c r="BM48">
        <v>1.0145320189063718</v>
      </c>
      <c r="BN48">
        <v>0.56958510782550587</v>
      </c>
      <c r="BO48">
        <v>1</v>
      </c>
      <c r="BP48">
        <v>0.12458975871908251</v>
      </c>
      <c r="BQ48">
        <v>1.0792676619601109</v>
      </c>
      <c r="BR48">
        <v>1.0970468832943805</v>
      </c>
      <c r="BS48">
        <v>0.20182611500804096</v>
      </c>
      <c r="BT48">
        <v>0.40992285355697738</v>
      </c>
      <c r="BU48">
        <v>5.8076730784532224E-2</v>
      </c>
      <c r="BV48">
        <v>0.97362555238579462</v>
      </c>
      <c r="BW48">
        <v>1.5296672308651458E-2</v>
      </c>
      <c r="BX48">
        <v>0.40653752968924889</v>
      </c>
      <c r="BY48">
        <v>2.7316458469207099</v>
      </c>
      <c r="BZ48">
        <v>1.0083081222682266</v>
      </c>
      <c r="CA48">
        <v>0.48409822602049168</v>
      </c>
      <c r="CB48">
        <v>1</v>
      </c>
      <c r="CC48">
        <v>0.10864691891809374</v>
      </c>
      <c r="CD48">
        <v>1.2726994738759276</v>
      </c>
      <c r="CE48">
        <v>1.2842985656438883</v>
      </c>
      <c r="CF48">
        <v>0.19332234119458325</v>
      </c>
      <c r="CG48">
        <v>7.5334823949991394</v>
      </c>
      <c r="CH48">
        <v>16.308022270285459</v>
      </c>
      <c r="CI48">
        <v>0.11423943327234609</v>
      </c>
      <c r="CJ48">
        <v>2.0895506881247381</v>
      </c>
      <c r="CK48">
        <v>1.0145153714196269</v>
      </c>
      <c r="CL48">
        <v>0.34304850785460694</v>
      </c>
      <c r="CM48">
        <v>1.9127664626698673</v>
      </c>
      <c r="CN48">
        <v>6.2260224103757006E-2</v>
      </c>
      <c r="CO48">
        <v>3.4985263930378254</v>
      </c>
      <c r="CP48">
        <v>3.5597535699493289E-2</v>
      </c>
      <c r="CQ48">
        <v>0.51305135218716569</v>
      </c>
      <c r="CR48">
        <v>4.737563872606195</v>
      </c>
      <c r="CS48">
        <v>1.0135345527178627</v>
      </c>
      <c r="CT48">
        <v>0.83674946778274184</v>
      </c>
      <c r="CU48">
        <v>1</v>
      </c>
      <c r="CV48">
        <v>0.42793322096560787</v>
      </c>
      <c r="CW48">
        <v>1.1356989540803126</v>
      </c>
      <c r="CX48">
        <v>1.157400467803271</v>
      </c>
      <c r="CY48">
        <v>0.19784128419712041</v>
      </c>
      <c r="CZ48">
        <v>5.6607439131117703</v>
      </c>
      <c r="DA48">
        <v>6.2260224103757006E-2</v>
      </c>
      <c r="DB48">
        <v>13.008639757380156</v>
      </c>
      <c r="DC48">
        <v>7.8641897572852795E-2</v>
      </c>
      <c r="DD48">
        <v>0.26609611343231493</v>
      </c>
      <c r="DE48">
        <v>3.9539078611938518</v>
      </c>
      <c r="DF48">
        <v>1.0120329690106287</v>
      </c>
      <c r="DG48">
        <v>1.5567493774534016</v>
      </c>
      <c r="DH48">
        <v>1</v>
      </c>
      <c r="DI48">
        <v>1.6906961533403222</v>
      </c>
      <c r="DJ48">
        <v>0.9663936229866491</v>
      </c>
      <c r="DK48">
        <v>0.99202612529481349</v>
      </c>
      <c r="DL48">
        <v>0.20451237865734373</v>
      </c>
    </row>
    <row r="49" spans="1:116">
      <c r="A49" s="1" t="s">
        <v>125</v>
      </c>
      <c r="B49">
        <v>1</v>
      </c>
      <c r="C49">
        <v>19.702259929062027</v>
      </c>
      <c r="D49">
        <v>5.519614248046171</v>
      </c>
      <c r="E49">
        <v>103.65382752103716</v>
      </c>
      <c r="F49">
        <v>-9.0423592899057539</v>
      </c>
      <c r="G49">
        <v>0</v>
      </c>
      <c r="H49">
        <v>0.22141059091299897</v>
      </c>
      <c r="I49">
        <v>2.9058372398147115E-2</v>
      </c>
      <c r="J49">
        <v>1.4723326689805667</v>
      </c>
      <c r="K49">
        <v>2.54132775474157</v>
      </c>
      <c r="L49">
        <v>9.3118640808553099</v>
      </c>
      <c r="M49">
        <v>0.16079989715067447</v>
      </c>
      <c r="N49">
        <v>9.1025516806914938E-2</v>
      </c>
      <c r="O49">
        <v>0</v>
      </c>
      <c r="P49">
        <v>4.9646517475492455</v>
      </c>
      <c r="Q49">
        <v>0</v>
      </c>
      <c r="R49">
        <v>0</v>
      </c>
      <c r="S49">
        <v>4.9646517475492455</v>
      </c>
      <c r="T49">
        <v>0</v>
      </c>
      <c r="U49">
        <v>0.29136186859928331</v>
      </c>
      <c r="V49">
        <v>0.75971349251077347</v>
      </c>
      <c r="W49">
        <v>1.5857065126083772E-2</v>
      </c>
      <c r="X49">
        <v>8.6996314807963368E-2</v>
      </c>
      <c r="Y49">
        <v>1.0916257580285211</v>
      </c>
      <c r="Z49">
        <v>4.3000541026938795E-2</v>
      </c>
      <c r="AA49">
        <v>1.3161123729124908E-2</v>
      </c>
      <c r="AB49">
        <v>0.51329631409426202</v>
      </c>
      <c r="AC49">
        <v>3.7287315151154313E-2</v>
      </c>
      <c r="AD49">
        <v>3.1986720781541867E-3</v>
      </c>
      <c r="AE49">
        <v>2.3556340243546407E-2</v>
      </c>
      <c r="AF49">
        <v>1.8811810308834278</v>
      </c>
      <c r="AG49">
        <v>1.000285467149727</v>
      </c>
      <c r="AH49">
        <v>2.3919606056611649</v>
      </c>
      <c r="AI49">
        <v>1</v>
      </c>
      <c r="AJ49">
        <v>3.1659499302143495E-3</v>
      </c>
      <c r="AK49">
        <v>2.8712344519187147</v>
      </c>
      <c r="AL49">
        <v>2.8499467179760871</v>
      </c>
      <c r="AM49">
        <v>0.17391303074516642</v>
      </c>
      <c r="AN49">
        <v>0.32907777562996837</v>
      </c>
      <c r="AO49">
        <v>5.8168730059687312E-2</v>
      </c>
      <c r="AP49">
        <v>0.84804261400817715</v>
      </c>
      <c r="AQ49">
        <v>1.2658393047929583E-2</v>
      </c>
      <c r="AR49">
        <v>4.7913931051435925E-2</v>
      </c>
      <c r="AS49">
        <v>2.2917209756317432</v>
      </c>
      <c r="AT49">
        <v>1.0052740075236331</v>
      </c>
      <c r="AU49">
        <v>2.3932269604242218</v>
      </c>
      <c r="AV49">
        <v>1</v>
      </c>
      <c r="AW49">
        <v>0.10083257068213047</v>
      </c>
      <c r="AX49">
        <v>0.85168148549909906</v>
      </c>
      <c r="AY49">
        <v>0.86502530965850388</v>
      </c>
      <c r="AZ49">
        <v>0.19991839108161708</v>
      </c>
      <c r="BA49">
        <v>0.98796734785352547</v>
      </c>
      <c r="BB49">
        <v>2.042835261248559</v>
      </c>
      <c r="BC49">
        <v>3.0599567675087785E-2</v>
      </c>
      <c r="BD49">
        <v>0.23747218283313448</v>
      </c>
      <c r="BE49">
        <v>1.1691777921562496</v>
      </c>
      <c r="BF49">
        <v>0.45450713046372887</v>
      </c>
      <c r="BG49">
        <v>0.58172858113784498</v>
      </c>
      <c r="BH49">
        <v>5.8168730059687312E-2</v>
      </c>
      <c r="BI49">
        <v>1.0472549972124661</v>
      </c>
      <c r="BJ49">
        <v>1.535471690287024E-2</v>
      </c>
      <c r="BK49">
        <v>0.49304220611761984</v>
      </c>
      <c r="BL49">
        <v>3.6055805354865313</v>
      </c>
      <c r="BM49">
        <v>1.0141787093900303</v>
      </c>
      <c r="BN49">
        <v>0.56964862887401524</v>
      </c>
      <c r="BO49">
        <v>1</v>
      </c>
      <c r="BP49">
        <v>0.12748558481589845</v>
      </c>
      <c r="BQ49">
        <v>1.0773992145269788</v>
      </c>
      <c r="BR49">
        <v>1.0949059302190529</v>
      </c>
      <c r="BS49">
        <v>0.20099997838435152</v>
      </c>
      <c r="BT49">
        <v>0.41340798704873699</v>
      </c>
      <c r="BU49">
        <v>5.8168730059687312E-2</v>
      </c>
      <c r="BV49">
        <v>0.9859763934081831</v>
      </c>
      <c r="BW49">
        <v>1.5244850772217544E-2</v>
      </c>
      <c r="BX49">
        <v>0.41569434138910588</v>
      </c>
      <c r="BY49">
        <v>2.7534771460075937</v>
      </c>
      <c r="BZ49">
        <v>1.0079919946838984</v>
      </c>
      <c r="CA49">
        <v>0.48120234694239516</v>
      </c>
      <c r="CB49">
        <v>1</v>
      </c>
      <c r="CC49">
        <v>0.10977228540638044</v>
      </c>
      <c r="CD49">
        <v>1.2780487621245549</v>
      </c>
      <c r="CE49">
        <v>1.2893856779301061</v>
      </c>
      <c r="CF49">
        <v>0.19242398093134314</v>
      </c>
      <c r="CG49">
        <v>7.7280599289892313</v>
      </c>
      <c r="CH49">
        <v>16.806706495387658</v>
      </c>
      <c r="CI49">
        <v>0.11434326434950291</v>
      </c>
      <c r="CJ49">
        <v>2.1381035887435895</v>
      </c>
      <c r="CK49">
        <v>1.0143162125716592</v>
      </c>
      <c r="CL49">
        <v>0.3517876439419364</v>
      </c>
      <c r="CM49">
        <v>1.9507310047976343</v>
      </c>
      <c r="CN49">
        <v>6.2358850445342756E-2</v>
      </c>
      <c r="CO49">
        <v>3.5832657558643786</v>
      </c>
      <c r="CP49">
        <v>3.5707202538339304E-2</v>
      </c>
      <c r="CQ49">
        <v>0.52630699800085934</v>
      </c>
      <c r="CR49">
        <v>4.7994624952026221</v>
      </c>
      <c r="CS49">
        <v>1.0130654961623506</v>
      </c>
      <c r="CT49">
        <v>0.83195299545302914</v>
      </c>
      <c r="CU49">
        <v>1</v>
      </c>
      <c r="CV49">
        <v>0.43522367492748992</v>
      </c>
      <c r="CW49">
        <v>1.1388003555801276</v>
      </c>
      <c r="CX49">
        <v>1.1595493906744025</v>
      </c>
      <c r="CY49">
        <v>0.19675386009447049</v>
      </c>
      <c r="CZ49">
        <v>5.8204222627825688</v>
      </c>
      <c r="DA49">
        <v>6.2358850445342756E-2</v>
      </c>
      <c r="DB49">
        <v>13.435798950934581</v>
      </c>
      <c r="DC49">
        <v>7.8636061811163602E-2</v>
      </c>
      <c r="DD49">
        <v>0.2725415858521168</v>
      </c>
      <c r="DE49">
        <v>4.0000239683514067</v>
      </c>
      <c r="DF49">
        <v>1.0116634248385421</v>
      </c>
      <c r="DG49">
        <v>1.5617137606098541</v>
      </c>
      <c r="DH49">
        <v>1</v>
      </c>
      <c r="DI49">
        <v>1.7336088861796541</v>
      </c>
      <c r="DJ49">
        <v>0.96508518835693879</v>
      </c>
      <c r="DK49">
        <v>0.98968995324308739</v>
      </c>
      <c r="DL49">
        <v>0.20332534492790394</v>
      </c>
    </row>
    <row r="50" spans="1:116">
      <c r="A50" s="1" t="s">
        <v>126</v>
      </c>
      <c r="B50">
        <v>1</v>
      </c>
      <c r="C50">
        <v>20.265139016434279</v>
      </c>
      <c r="D50">
        <v>5.6531741708111092</v>
      </c>
      <c r="E50">
        <v>103.72113614498529</v>
      </c>
      <c r="F50">
        <v>-9.0822916919686882</v>
      </c>
      <c r="G50">
        <v>0</v>
      </c>
      <c r="H50">
        <v>0.22785505925636376</v>
      </c>
      <c r="I50">
        <v>2.9614777817802189E-2</v>
      </c>
      <c r="J50">
        <v>1.5071526718352184</v>
      </c>
      <c r="K50">
        <v>2.5960373614982677</v>
      </c>
      <c r="L50">
        <v>9.5285091448882309</v>
      </c>
      <c r="M50">
        <v>0.16045295342212673</v>
      </c>
      <c r="N50">
        <v>9.1474240966569198E-2</v>
      </c>
      <c r="O50">
        <v>0</v>
      </c>
      <c r="P50">
        <v>4.9681865727943215</v>
      </c>
      <c r="Q50">
        <v>0</v>
      </c>
      <c r="R50">
        <v>0</v>
      </c>
      <c r="S50">
        <v>4.9681865727943215</v>
      </c>
      <c r="T50">
        <v>0</v>
      </c>
      <c r="U50">
        <v>0.29503094208631508</v>
      </c>
      <c r="V50">
        <v>0.77210913944914839</v>
      </c>
      <c r="W50">
        <v>1.5512150702409468E-2</v>
      </c>
      <c r="X50">
        <v>8.8367812465733969E-2</v>
      </c>
      <c r="Y50">
        <v>1.0928982142909738</v>
      </c>
      <c r="Z50">
        <v>4.361598156252932E-2</v>
      </c>
      <c r="AA50">
        <v>1.2936614147758452E-2</v>
      </c>
      <c r="AB50">
        <v>0.51562279649298737</v>
      </c>
      <c r="AC50">
        <v>3.6702225795207453E-2</v>
      </c>
      <c r="AD50">
        <v>3.093669741481557E-3</v>
      </c>
      <c r="AE50">
        <v>2.3711643174092616E-2</v>
      </c>
      <c r="AF50">
        <v>1.8812829080602147</v>
      </c>
      <c r="AG50">
        <v>1.0000541559664458</v>
      </c>
      <c r="AH50">
        <v>2.4512970759002699</v>
      </c>
      <c r="AI50">
        <v>1</v>
      </c>
      <c r="AJ50">
        <v>3.1443724656173449E-3</v>
      </c>
      <c r="AK50">
        <v>2.9176164421651301</v>
      </c>
      <c r="AL50">
        <v>2.8974269326904381</v>
      </c>
      <c r="AM50">
        <v>0.17381223962637807</v>
      </c>
      <c r="AN50">
        <v>0.33454850894215571</v>
      </c>
      <c r="AO50">
        <v>5.8251591660141336E-2</v>
      </c>
      <c r="AP50">
        <v>0.86576896516592627</v>
      </c>
      <c r="AQ50">
        <v>1.2418480960927911E-2</v>
      </c>
      <c r="AR50">
        <v>4.8574514702794759E-2</v>
      </c>
      <c r="AS50">
        <v>2.3032571316614234</v>
      </c>
      <c r="AT50">
        <v>1.0050338397005334</v>
      </c>
      <c r="AU50">
        <v>2.4444672206494409</v>
      </c>
      <c r="AV50">
        <v>1</v>
      </c>
      <c r="AW50">
        <v>0.1027083607599221</v>
      </c>
      <c r="AX50">
        <v>0.85098185767880941</v>
      </c>
      <c r="AY50">
        <v>0.86403466137351359</v>
      </c>
      <c r="AZ50">
        <v>0.19897483660216492</v>
      </c>
      <c r="BA50">
        <v>1.0026889538854469</v>
      </c>
      <c r="BB50">
        <v>2.0804269687695651</v>
      </c>
      <c r="BC50">
        <v>3.0499669557991542E-2</v>
      </c>
      <c r="BD50">
        <v>0.24146808563676789</v>
      </c>
      <c r="BE50">
        <v>1.1702445682814349</v>
      </c>
      <c r="BF50">
        <v>0.46444502631577966</v>
      </c>
      <c r="BG50">
        <v>0.59363582894546063</v>
      </c>
      <c r="BH50">
        <v>5.8251591660141336E-2</v>
      </c>
      <c r="BI50">
        <v>1.0726129973643366</v>
      </c>
      <c r="BJ50">
        <v>1.5305132232569477E-2</v>
      </c>
      <c r="BK50">
        <v>0.5038293362082058</v>
      </c>
      <c r="BL50">
        <v>3.6554617474892175</v>
      </c>
      <c r="BM50">
        <v>1.0138344467726486</v>
      </c>
      <c r="BN50">
        <v>0.56996451976894036</v>
      </c>
      <c r="BO50">
        <v>1</v>
      </c>
      <c r="BP50">
        <v>0.13043190887548706</v>
      </c>
      <c r="BQ50">
        <v>1.0754363186746274</v>
      </c>
      <c r="BR50">
        <v>1.0926758689159439</v>
      </c>
      <c r="BS50">
        <v>0.20019595335230411</v>
      </c>
      <c r="BT50">
        <v>0.41684584525750684</v>
      </c>
      <c r="BU50">
        <v>5.8251591660141336E-2</v>
      </c>
      <c r="BV50">
        <v>0.99820492511824765</v>
      </c>
      <c r="BW50">
        <v>1.5194537325422065E-2</v>
      </c>
      <c r="BX50">
        <v>0.42477405392074924</v>
      </c>
      <c r="BY50">
        <v>2.7746338235281831</v>
      </c>
      <c r="BZ50">
        <v>1.0076836219800356</v>
      </c>
      <c r="CA50">
        <v>0.47850068160712789</v>
      </c>
      <c r="CB50">
        <v>1</v>
      </c>
      <c r="CC50">
        <v>0.11088292762258192</v>
      </c>
      <c r="CD50">
        <v>1.2833851591234904</v>
      </c>
      <c r="CE50">
        <v>1.2944666656346877</v>
      </c>
      <c r="CF50">
        <v>0.1915501148750684</v>
      </c>
      <c r="CG50">
        <v>7.9207367183310025</v>
      </c>
      <c r="CH50">
        <v>17.303658462226089</v>
      </c>
      <c r="CI50">
        <v>0.11444113316172572</v>
      </c>
      <c r="CJ50">
        <v>2.1859894294629592</v>
      </c>
      <c r="CK50">
        <v>1.0141328185509819</v>
      </c>
      <c r="CL50">
        <v>0.36047255500626957</v>
      </c>
      <c r="CM50">
        <v>1.9878386544691224</v>
      </c>
      <c r="CN50">
        <v>6.2447680889897279E-2</v>
      </c>
      <c r="CO50">
        <v>3.6666673813332404</v>
      </c>
      <c r="CP50">
        <v>3.5811756856164619E-2</v>
      </c>
      <c r="CQ50">
        <v>0.53948051307801037</v>
      </c>
      <c r="CR50">
        <v>4.8599943742771652</v>
      </c>
      <c r="CS50">
        <v>1.012612220459072</v>
      </c>
      <c r="CT50">
        <v>0.82727388450784844</v>
      </c>
      <c r="CU50">
        <v>1</v>
      </c>
      <c r="CV50">
        <v>0.44231547077163613</v>
      </c>
      <c r="CW50">
        <v>1.1418912366543446</v>
      </c>
      <c r="CX50">
        <v>1.1617257019903064</v>
      </c>
      <c r="CY50">
        <v>0.19570270096715373</v>
      </c>
      <c r="CZ50">
        <v>5.9791683228336927</v>
      </c>
      <c r="DA50">
        <v>6.2447680889897279E-2</v>
      </c>
      <c r="DB50">
        <v>13.862970482074147</v>
      </c>
      <c r="DC50">
        <v>7.8629376305561105E-2</v>
      </c>
      <c r="DD50">
        <v>0.2789433636151088</v>
      </c>
      <c r="DE50">
        <v>4.0452439194261096</v>
      </c>
      <c r="DF50">
        <v>1.0113049200286017</v>
      </c>
      <c r="DG50">
        <v>1.5664560534562131</v>
      </c>
      <c r="DH50">
        <v>1</v>
      </c>
      <c r="DI50">
        <v>1.7760835409253199</v>
      </c>
      <c r="DJ50">
        <v>0.96381021616883988</v>
      </c>
      <c r="DK50">
        <v>0.98742671070047394</v>
      </c>
      <c r="DL50">
        <v>0.20217281432497633</v>
      </c>
    </row>
    <row r="51" spans="1:116">
      <c r="A51" s="1" t="s">
        <v>127</v>
      </c>
      <c r="B51">
        <v>1</v>
      </c>
      <c r="C51">
        <v>20.826710266459948</v>
      </c>
      <c r="D51">
        <v>5.7857687869851011</v>
      </c>
      <c r="E51">
        <v>103.78507933773602</v>
      </c>
      <c r="F51">
        <v>-9.1219434895764575</v>
      </c>
      <c r="G51">
        <v>0</v>
      </c>
      <c r="H51">
        <v>0.23429925410016175</v>
      </c>
      <c r="I51">
        <v>3.0163207811326004E-2</v>
      </c>
      <c r="J51">
        <v>1.5416945130995572</v>
      </c>
      <c r="K51">
        <v>2.6500695438269548</v>
      </c>
      <c r="L51">
        <v>9.743233589811453</v>
      </c>
      <c r="M51">
        <v>0.16011618979404457</v>
      </c>
      <c r="N51">
        <v>9.1900528918240743E-2</v>
      </c>
      <c r="O51">
        <v>0</v>
      </c>
      <c r="P51">
        <v>4.9713679155148895</v>
      </c>
      <c r="Q51">
        <v>0</v>
      </c>
      <c r="R51">
        <v>0</v>
      </c>
      <c r="S51">
        <v>4.9713679155148895</v>
      </c>
      <c r="T51">
        <v>0</v>
      </c>
      <c r="U51">
        <v>0.29873916687118457</v>
      </c>
      <c r="V51">
        <v>0.78463383164665801</v>
      </c>
      <c r="W51">
        <v>1.5180184249279324E-2</v>
      </c>
      <c r="X51">
        <v>8.9741338739260879E-2</v>
      </c>
      <c r="Y51">
        <v>1.0940882001580108</v>
      </c>
      <c r="Z51">
        <v>4.4216003411752025E-2</v>
      </c>
      <c r="AA51">
        <v>1.2726090201428909E-2</v>
      </c>
      <c r="AB51">
        <v>0.51782886211653334</v>
      </c>
      <c r="AC51">
        <v>3.6155345361467764E-2</v>
      </c>
      <c r="AD51">
        <v>2.9936275743857035E-3</v>
      </c>
      <c r="AE51">
        <v>2.3857482457319525E-2</v>
      </c>
      <c r="AF51">
        <v>1.8809641766636307</v>
      </c>
      <c r="AG51">
        <v>0.99983057763655936</v>
      </c>
      <c r="AH51">
        <v>2.5128083862919603</v>
      </c>
      <c r="AI51">
        <v>1</v>
      </c>
      <c r="AJ51">
        <v>3.1239979794475199E-3</v>
      </c>
      <c r="AK51">
        <v>2.9633021025309287</v>
      </c>
      <c r="AL51">
        <v>2.9441312395322252</v>
      </c>
      <c r="AM51">
        <v>0.17370403889666003</v>
      </c>
      <c r="AN51">
        <v>0.34004315924096112</v>
      </c>
      <c r="AO51">
        <v>5.8326217525329627E-2</v>
      </c>
      <c r="AP51">
        <v>0.88360234418410366</v>
      </c>
      <c r="AQ51">
        <v>1.2186556674893621E-2</v>
      </c>
      <c r="AR51">
        <v>4.9217073962587524E-2</v>
      </c>
      <c r="AS51">
        <v>2.3143141834736314</v>
      </c>
      <c r="AT51">
        <v>1.0048006154676408</v>
      </c>
      <c r="AU51">
        <v>2.4970203845609986</v>
      </c>
      <c r="AV51">
        <v>1</v>
      </c>
      <c r="AW51">
        <v>0.1045848495172525</v>
      </c>
      <c r="AX51">
        <v>0.85029132241127758</v>
      </c>
      <c r="AY51">
        <v>0.86305547371407998</v>
      </c>
      <c r="AZ51">
        <v>0.19805612072367926</v>
      </c>
      <c r="BA51">
        <v>1.0175318012893775</v>
      </c>
      <c r="BB51">
        <v>2.1183070346756718</v>
      </c>
      <c r="BC51">
        <v>3.0402633172211133E-2</v>
      </c>
      <c r="BD51">
        <v>0.24549225612658312</v>
      </c>
      <c r="BE51">
        <v>1.1712319218866822</v>
      </c>
      <c r="BF51">
        <v>0.47429140749625892</v>
      </c>
      <c r="BG51">
        <v>0.60575164965945494</v>
      </c>
      <c r="BH51">
        <v>5.8326217525329627E-2</v>
      </c>
      <c r="BI51">
        <v>1.0984285066222923</v>
      </c>
      <c r="BJ51">
        <v>1.5256946892375646E-2</v>
      </c>
      <c r="BK51">
        <v>0.51451705765438915</v>
      </c>
      <c r="BL51">
        <v>3.7048074376445528</v>
      </c>
      <c r="BM51">
        <v>1.0134991674278164</v>
      </c>
      <c r="BN51">
        <v>0.57052543350598817</v>
      </c>
      <c r="BO51">
        <v>1</v>
      </c>
      <c r="BP51">
        <v>0.13342918060499845</v>
      </c>
      <c r="BQ51">
        <v>1.0733827104477174</v>
      </c>
      <c r="BR51">
        <v>1.0903596858635403</v>
      </c>
      <c r="BS51">
        <v>0.19941330106166624</v>
      </c>
      <c r="BT51">
        <v>0.42023592744569588</v>
      </c>
      <c r="BU51">
        <v>5.8326217525329627E-2</v>
      </c>
      <c r="BV51">
        <v>1.0103082314433778</v>
      </c>
      <c r="BW51">
        <v>1.5145686279835487E-2</v>
      </c>
      <c r="BX51">
        <v>0.43377025864670399</v>
      </c>
      <c r="BY51">
        <v>2.7951189470861348</v>
      </c>
      <c r="BZ51">
        <v>1.0073830007348152</v>
      </c>
      <c r="CA51">
        <v>0.47598449972822071</v>
      </c>
      <c r="CB51">
        <v>1</v>
      </c>
      <c r="CC51">
        <v>0.11197845501418499</v>
      </c>
      <c r="CD51">
        <v>1.2887103273798874</v>
      </c>
      <c r="CE51">
        <v>1.2995419427850485</v>
      </c>
      <c r="CF51">
        <v>0.19069983732802667</v>
      </c>
      <c r="CG51">
        <v>8.11135135706221</v>
      </c>
      <c r="CH51">
        <v>17.798342156868348</v>
      </c>
      <c r="CI51">
        <v>0.11453337237255413</v>
      </c>
      <c r="CJ51">
        <v>2.2331715148507412</v>
      </c>
      <c r="CK51">
        <v>1.0139643202666657</v>
      </c>
      <c r="CL51">
        <v>0.3690961419209543</v>
      </c>
      <c r="CM51">
        <v>2.0240740343712642</v>
      </c>
      <c r="CN51">
        <v>6.2527682347069471E-2</v>
      </c>
      <c r="CO51">
        <v>3.748662630142725</v>
      </c>
      <c r="CP51">
        <v>3.5911414974883538E-2</v>
      </c>
      <c r="CQ51">
        <v>0.55256103806145185</v>
      </c>
      <c r="CR51">
        <v>4.9191613312813551</v>
      </c>
      <c r="CS51">
        <v>1.012174285080935</v>
      </c>
      <c r="CT51">
        <v>0.82270915464334493</v>
      </c>
      <c r="CU51">
        <v>1</v>
      </c>
      <c r="CV51">
        <v>0.44920732928020363</v>
      </c>
      <c r="CW51">
        <v>1.1449690913089969</v>
      </c>
      <c r="CX51">
        <v>1.1639258691153886</v>
      </c>
      <c r="CY51">
        <v>0.19468682990637698</v>
      </c>
      <c r="CZ51">
        <v>6.1368322329450766</v>
      </c>
      <c r="DA51">
        <v>6.2527682347069471E-2</v>
      </c>
      <c r="DB51">
        <v>14.289671271763506</v>
      </c>
      <c r="DC51">
        <v>7.8621957397670597E-2</v>
      </c>
      <c r="DD51">
        <v>0.285296599952027</v>
      </c>
      <c r="DE51">
        <v>4.0895683459133361</v>
      </c>
      <c r="DF51">
        <v>1.0109571702893789</v>
      </c>
      <c r="DG51">
        <v>1.5709826810381797</v>
      </c>
      <c r="DH51">
        <v>1</v>
      </c>
      <c r="DI51">
        <v>1.8180820805904252</v>
      </c>
      <c r="DJ51">
        <v>0.96256805353413466</v>
      </c>
      <c r="DK51">
        <v>0.98523466371488566</v>
      </c>
      <c r="DL51">
        <v>0.20105410043053409</v>
      </c>
    </row>
    <row r="52" spans="1:116">
      <c r="A52" s="1" t="s">
        <v>128</v>
      </c>
      <c r="B52">
        <v>1</v>
      </c>
      <c r="C52">
        <v>21.386423005837848</v>
      </c>
      <c r="D52">
        <v>5.9172981138311025</v>
      </c>
      <c r="E52">
        <v>103.84582537084921</v>
      </c>
      <c r="F52">
        <v>-9.1612815431264849</v>
      </c>
      <c r="G52">
        <v>0</v>
      </c>
      <c r="H52">
        <v>0.240736978820936</v>
      </c>
      <c r="I52">
        <v>3.0703438657672409E-2</v>
      </c>
      <c r="J52">
        <v>1.5759329148178085</v>
      </c>
      <c r="K52">
        <v>2.7033893271021632</v>
      </c>
      <c r="L52">
        <v>9.9558833769301387</v>
      </c>
      <c r="M52">
        <v>0.1597891201471312</v>
      </c>
      <c r="N52">
        <v>9.2305502472328702E-2</v>
      </c>
      <c r="O52">
        <v>0</v>
      </c>
      <c r="P52">
        <v>4.9742311239634009</v>
      </c>
      <c r="Q52">
        <v>0</v>
      </c>
      <c r="R52">
        <v>0</v>
      </c>
      <c r="S52">
        <v>4.9742311239634009</v>
      </c>
      <c r="T52">
        <v>0</v>
      </c>
      <c r="U52">
        <v>0.30248274924818475</v>
      </c>
      <c r="V52">
        <v>0.79727614963267446</v>
      </c>
      <c r="W52">
        <v>1.4860452819110555E-2</v>
      </c>
      <c r="X52">
        <v>9.111581360665541E-2</v>
      </c>
      <c r="Y52">
        <v>1.095199532357618</v>
      </c>
      <c r="Z52">
        <v>4.4800303941375491E-2</v>
      </c>
      <c r="AA52">
        <v>1.2528553011063603E-2</v>
      </c>
      <c r="AB52">
        <v>0.51992093400971418</v>
      </c>
      <c r="AC52">
        <v>3.5643938800210946E-2</v>
      </c>
      <c r="AD52">
        <v>2.8982266570509981E-3</v>
      </c>
      <c r="AE52">
        <v>2.3993861951446701E-2</v>
      </c>
      <c r="AF52">
        <v>1.8802393682614471</v>
      </c>
      <c r="AG52">
        <v>0.999614661240668</v>
      </c>
      <c r="AH52">
        <v>2.5765578555218633</v>
      </c>
      <c r="AI52">
        <v>1</v>
      </c>
      <c r="AJ52">
        <v>3.1047191793888282E-3</v>
      </c>
      <c r="AK52">
        <v>3.0082789783193515</v>
      </c>
      <c r="AL52">
        <v>2.9900513301475669</v>
      </c>
      <c r="AM52">
        <v>0.17358863634088736</v>
      </c>
      <c r="AN52">
        <v>0.34555841258326481</v>
      </c>
      <c r="AO52">
        <v>5.8393421648070633E-2</v>
      </c>
      <c r="AP52">
        <v>0.90153168774949521</v>
      </c>
      <c r="AQ52">
        <v>1.1962226162059556E-2</v>
      </c>
      <c r="AR52">
        <v>4.9841320888944607E-2</v>
      </c>
      <c r="AS52">
        <v>2.3249005448695339</v>
      </c>
      <c r="AT52">
        <v>1.0045742974188634</v>
      </c>
      <c r="AU52">
        <v>2.5508985477141479</v>
      </c>
      <c r="AV52">
        <v>1</v>
      </c>
      <c r="AW52">
        <v>0.10646087905047331</v>
      </c>
      <c r="AX52">
        <v>0.84960913171278607</v>
      </c>
      <c r="AY52">
        <v>0.86208718285439523</v>
      </c>
      <c r="AZ52">
        <v>0.1971617051616098</v>
      </c>
      <c r="BA52">
        <v>1.0324966530780719</v>
      </c>
      <c r="BB52">
        <v>2.1564748125384496</v>
      </c>
      <c r="BC52">
        <v>3.0308373297231871E-2</v>
      </c>
      <c r="BD52">
        <v>0.24954436011127479</v>
      </c>
      <c r="BE52">
        <v>1.1721420238645064</v>
      </c>
      <c r="BF52">
        <v>0.48403968034743161</v>
      </c>
      <c r="BG52">
        <v>0.61807887339396805</v>
      </c>
      <c r="BH52">
        <v>5.8393421648070633E-2</v>
      </c>
      <c r="BI52">
        <v>1.1247071821173693</v>
      </c>
      <c r="BJ52">
        <v>1.5210119939458725E-2</v>
      </c>
      <c r="BK52">
        <v>0.52509820543820063</v>
      </c>
      <c r="BL52">
        <v>3.7536101113131921</v>
      </c>
      <c r="BM52">
        <v>1.0131727962896953</v>
      </c>
      <c r="BN52">
        <v>0.57132447383476626</v>
      </c>
      <c r="BO52">
        <v>1</v>
      </c>
      <c r="BP52">
        <v>0.13647785084327166</v>
      </c>
      <c r="BQ52">
        <v>1.0712420587695337</v>
      </c>
      <c r="BR52">
        <v>1.0879605265118011</v>
      </c>
      <c r="BS52">
        <v>0.19865136228458058</v>
      </c>
      <c r="BT52">
        <v>0.42357777926045848</v>
      </c>
      <c r="BU52">
        <v>5.8393421648070633E-2</v>
      </c>
      <c r="BV52">
        <v>1.0222833085114567</v>
      </c>
      <c r="BW52">
        <v>1.5098253357773143E-2</v>
      </c>
      <c r="BX52">
        <v>0.44267694279300102</v>
      </c>
      <c r="BY52">
        <v>2.8149366627591204</v>
      </c>
      <c r="BZ52">
        <v>1.0070901153217988</v>
      </c>
      <c r="CA52">
        <v>0.47364552844828828</v>
      </c>
      <c r="CB52">
        <v>1</v>
      </c>
      <c r="CC52">
        <v>0.11305848937015486</v>
      </c>
      <c r="CD52">
        <v>1.2940259347710299</v>
      </c>
      <c r="CE52">
        <v>1.304612231045732</v>
      </c>
      <c r="CF52">
        <v>0.18987233811310905</v>
      </c>
      <c r="CG52">
        <v>8.2997528340265294</v>
      </c>
      <c r="CH52">
        <v>18.290241585738489</v>
      </c>
      <c r="CI52">
        <v>0.11462029403078877</v>
      </c>
      <c r="CJ52">
        <v>2.2796165935449855</v>
      </c>
      <c r="CK52">
        <v>1.0138099125480684</v>
      </c>
      <c r="CL52">
        <v>0.37765168519948528</v>
      </c>
      <c r="CM52">
        <v>2.0594246941054797</v>
      </c>
      <c r="CN52">
        <v>6.2599727444753686E-2</v>
      </c>
      <c r="CO52">
        <v>3.8291891630442616</v>
      </c>
      <c r="CP52">
        <v>3.6006386173069976E-2</v>
      </c>
      <c r="CQ52">
        <v>0.56553830028665342</v>
      </c>
      <c r="CR52">
        <v>4.9769675913767442</v>
      </c>
      <c r="CS52">
        <v>1.0117512429868469</v>
      </c>
      <c r="CT52">
        <v>0.81825582687913512</v>
      </c>
      <c r="CU52">
        <v>1</v>
      </c>
      <c r="CV52">
        <v>0.45589862695279054</v>
      </c>
      <c r="CW52">
        <v>1.1480315792670521</v>
      </c>
      <c r="CX52">
        <v>1.1661465239466762</v>
      </c>
      <c r="CY52">
        <v>0.19370529859350616</v>
      </c>
      <c r="CZ52">
        <v>6.2932712593038858</v>
      </c>
      <c r="DA52">
        <v>6.2599727444753686E-2</v>
      </c>
      <c r="DB52">
        <v>14.715430789053485</v>
      </c>
      <c r="DC52">
        <v>7.8613907857718796E-2</v>
      </c>
      <c r="DD52">
        <v>0.29159670836480683</v>
      </c>
      <c r="DE52">
        <v>4.1329990835301151</v>
      </c>
      <c r="DF52">
        <v>1.0106198830642308</v>
      </c>
      <c r="DG52">
        <v>1.5752999865977602</v>
      </c>
      <c r="DH52">
        <v>1</v>
      </c>
      <c r="DI52">
        <v>1.8595692226724365</v>
      </c>
      <c r="DJ52">
        <v>0.96135806984883632</v>
      </c>
      <c r="DK52">
        <v>0.98311208299943031</v>
      </c>
      <c r="DL52">
        <v>0.19996851927062115</v>
      </c>
    </row>
    <row r="53" spans="1:116">
      <c r="A53" s="1" t="s">
        <v>129</v>
      </c>
      <c r="B53">
        <v>1</v>
      </c>
      <c r="C53">
        <v>21.943746271647612</v>
      </c>
      <c r="D53">
        <v>6.0476679182953843</v>
      </c>
      <c r="E53">
        <v>103.90353410230675</v>
      </c>
      <c r="F53">
        <v>-9.2002744722441925</v>
      </c>
      <c r="G53">
        <v>0</v>
      </c>
      <c r="H53">
        <v>0.24716222602178653</v>
      </c>
      <c r="I53">
        <v>3.123527574089131E-2</v>
      </c>
      <c r="J53">
        <v>1.6098441698507346</v>
      </c>
      <c r="K53">
        <v>2.7559651655237096</v>
      </c>
      <c r="L53">
        <v>10.166315027648043</v>
      </c>
      <c r="M53">
        <v>0.15947129228592627</v>
      </c>
      <c r="N53">
        <v>9.2690227348712267E-2</v>
      </c>
      <c r="O53">
        <v>0</v>
      </c>
      <c r="P53">
        <v>4.9768080115670612</v>
      </c>
      <c r="Q53">
        <v>0</v>
      </c>
      <c r="R53">
        <v>0</v>
      </c>
      <c r="S53">
        <v>4.9768080115670612</v>
      </c>
      <c r="T53">
        <v>0</v>
      </c>
      <c r="U53">
        <v>0.3062580075589319</v>
      </c>
      <c r="V53">
        <v>0.8100247479199093</v>
      </c>
      <c r="W53">
        <v>1.4552293745985004E-2</v>
      </c>
      <c r="X53">
        <v>9.2490207215827847E-2</v>
      </c>
      <c r="Y53">
        <v>1.0962358957244989</v>
      </c>
      <c r="Z53">
        <v>4.5368627847527737E-2</v>
      </c>
      <c r="AA53">
        <v>1.2343076020622326E-2</v>
      </c>
      <c r="AB53">
        <v>0.52190507518579687</v>
      </c>
      <c r="AC53">
        <v>3.5165450336113173E-2</v>
      </c>
      <c r="AD53">
        <v>2.8071724023558424E-3</v>
      </c>
      <c r="AE53">
        <v>2.4120801477851801E-2</v>
      </c>
      <c r="AF53">
        <v>1.8791231089712941</v>
      </c>
      <c r="AG53">
        <v>0.999406320647788</v>
      </c>
      <c r="AH53">
        <v>2.6426105832426541</v>
      </c>
      <c r="AI53">
        <v>1</v>
      </c>
      <c r="AJ53">
        <v>3.0864403337179944E-3</v>
      </c>
      <c r="AK53">
        <v>3.0525378244805612</v>
      </c>
      <c r="AL53">
        <v>3.0351824738545368</v>
      </c>
      <c r="AM53">
        <v>0.17346637626646194</v>
      </c>
      <c r="AN53">
        <v>0.35109101855453512</v>
      </c>
      <c r="AO53">
        <v>5.8453938442235488E-2</v>
      </c>
      <c r="AP53">
        <v>0.9195459039147752</v>
      </c>
      <c r="AQ53">
        <v>1.1745121343629161E-2</v>
      </c>
      <c r="AR53">
        <v>5.0447018274490558E-2</v>
      </c>
      <c r="AS53">
        <v>2.3350250960518508</v>
      </c>
      <c r="AT53">
        <v>1.0043548319538482</v>
      </c>
      <c r="AU53">
        <v>2.6061134104522075</v>
      </c>
      <c r="AV53">
        <v>1</v>
      </c>
      <c r="AW53">
        <v>0.10833532860423586</v>
      </c>
      <c r="AX53">
        <v>0.84893460403197596</v>
      </c>
      <c r="AY53">
        <v>0.86112934408568342</v>
      </c>
      <c r="AZ53">
        <v>0.19629108640613732</v>
      </c>
      <c r="BA53">
        <v>1.0475843528251605</v>
      </c>
      <c r="BB53">
        <v>2.1949293978098243</v>
      </c>
      <c r="BC53">
        <v>3.0216807506415443E-2</v>
      </c>
      <c r="BD53">
        <v>0.25362408231453387</v>
      </c>
      <c r="BE53">
        <v>1.1729770221303568</v>
      </c>
      <c r="BF53">
        <v>0.49368368933396489</v>
      </c>
      <c r="BG53">
        <v>0.63062039354188848</v>
      </c>
      <c r="BH53">
        <v>5.8453938442235488E-2</v>
      </c>
      <c r="BI53">
        <v>1.1514545716675157</v>
      </c>
      <c r="BJ53">
        <v>1.5164611860210085E-2</v>
      </c>
      <c r="BK53">
        <v>0.53556609228060215</v>
      </c>
      <c r="BL53">
        <v>3.8018636915066857</v>
      </c>
      <c r="BM53">
        <v>1.0128552456868283</v>
      </c>
      <c r="BN53">
        <v>0.57235516810573217</v>
      </c>
      <c r="BO53">
        <v>1</v>
      </c>
      <c r="BP53">
        <v>0.13957837787685975</v>
      </c>
      <c r="BQ53">
        <v>1.0690179626547163</v>
      </c>
      <c r="BR53">
        <v>1.0854816511627041</v>
      </c>
      <c r="BS53">
        <v>0.19790954777610448</v>
      </c>
      <c r="BT53">
        <v>0.42687099391411598</v>
      </c>
      <c r="BU53">
        <v>5.8453938442235488E-2</v>
      </c>
      <c r="BV53">
        <v>1.0341270922057832</v>
      </c>
      <c r="BW53">
        <v>1.5052195646205354E-2</v>
      </c>
      <c r="BX53">
        <v>0.45148849074718672</v>
      </c>
      <c r="BY53">
        <v>2.8340921249862934</v>
      </c>
      <c r="BZ53">
        <v>1.0068049354291324</v>
      </c>
      <c r="CA53">
        <v>0.47147592585444442</v>
      </c>
      <c r="CB53">
        <v>1</v>
      </c>
      <c r="CC53">
        <v>0.11412267183825579</v>
      </c>
      <c r="CD53">
        <v>1.2993336492807959</v>
      </c>
      <c r="CE53">
        <v>1.3096785083295888</v>
      </c>
      <c r="CF53">
        <v>0.18906689218970107</v>
      </c>
      <c r="CG53">
        <v>8.4858005071584763</v>
      </c>
      <c r="CH53">
        <v>18.778862194552687</v>
      </c>
      <c r="CI53">
        <v>0.11470219103352584</v>
      </c>
      <c r="CJ53">
        <v>2.3252947569541234</v>
      </c>
      <c r="CK53">
        <v>1.0136688488664491</v>
      </c>
      <c r="CL53">
        <v>0.386132850462519</v>
      </c>
      <c r="CM53">
        <v>2.093880963105426</v>
      </c>
      <c r="CN53">
        <v>6.2664603499515165E-2</v>
      </c>
      <c r="CO53">
        <v>3.9081909252037677</v>
      </c>
      <c r="CP53">
        <v>3.6096872682979231E-2</v>
      </c>
      <c r="CQ53">
        <v>0.57840262136360365</v>
      </c>
      <c r="CR53">
        <v>5.03341957271941</v>
      </c>
      <c r="CS53">
        <v>1.0113426459598565</v>
      </c>
      <c r="CT53">
        <v>0.81391093379173018</v>
      </c>
      <c r="CU53">
        <v>1</v>
      </c>
      <c r="CV53">
        <v>0.46238934433836476</v>
      </c>
      <c r="CW53">
        <v>1.1510765185395013</v>
      </c>
      <c r="CX53">
        <v>1.1683844445794969</v>
      </c>
      <c r="CY53">
        <v>0.19275717897938391</v>
      </c>
      <c r="CZ53">
        <v>6.4483499478900708</v>
      </c>
      <c r="DA53">
        <v>6.2664603499515165E-2</v>
      </c>
      <c r="DB53">
        <v>15.13979259772632</v>
      </c>
      <c r="DC53">
        <v>7.8605318350546613E-2</v>
      </c>
      <c r="DD53">
        <v>0.29783936617115009</v>
      </c>
      <c r="DE53">
        <v>4.1755390641249468</v>
      </c>
      <c r="DF53">
        <v>1.0102927631327943</v>
      </c>
      <c r="DG53">
        <v>1.5794142153067889</v>
      </c>
      <c r="DH53">
        <v>1</v>
      </c>
      <c r="DI53">
        <v>1.9005124041656234</v>
      </c>
      <c r="DJ53">
        <v>0.96017965411136574</v>
      </c>
      <c r="DK53">
        <v>0.9810572384056242</v>
      </c>
      <c r="DL53">
        <v>0.19891538389023455</v>
      </c>
    </row>
    <row r="54" spans="1:116">
      <c r="A54" s="1" t="s">
        <v>130</v>
      </c>
      <c r="B54">
        <v>1</v>
      </c>
      <c r="C54">
        <v>22.498170342164791</v>
      </c>
      <c r="D54">
        <v>6.1767897644746128</v>
      </c>
      <c r="E54">
        <v>103.95835739719141</v>
      </c>
      <c r="F54">
        <v>-9.238892678603607</v>
      </c>
      <c r="G54">
        <v>0</v>
      </c>
      <c r="H54">
        <v>0.25356919008658474</v>
      </c>
      <c r="I54">
        <v>3.1758552130970036E-2</v>
      </c>
      <c r="J54">
        <v>1.6434061421994692</v>
      </c>
      <c r="K54">
        <v>2.8077688390714655</v>
      </c>
      <c r="L54">
        <v>10.374395555658962</v>
      </c>
      <c r="M54">
        <v>0.15916228527143123</v>
      </c>
      <c r="N54">
        <v>9.3055715981276654E-2</v>
      </c>
      <c r="O54">
        <v>0</v>
      </c>
      <c r="P54">
        <v>4.979127210410355</v>
      </c>
      <c r="Q54">
        <v>0</v>
      </c>
      <c r="R54">
        <v>0</v>
      </c>
      <c r="S54">
        <v>4.979127210410355</v>
      </c>
      <c r="T54">
        <v>0</v>
      </c>
      <c r="U54">
        <v>0.31006137596953681</v>
      </c>
      <c r="V54">
        <v>0.82286839945834012</v>
      </c>
      <c r="W54">
        <v>1.4255090749910873E-2</v>
      </c>
      <c r="X54">
        <v>9.3863540800980153E-2</v>
      </c>
      <c r="Y54">
        <v>1.0972008422942641</v>
      </c>
      <c r="Z54">
        <v>4.5920765946437694E-2</v>
      </c>
      <c r="AA54">
        <v>1.2168800197984957E-2</v>
      </c>
      <c r="AB54">
        <v>0.52378701026116248</v>
      </c>
      <c r="AC54">
        <v>3.4717495622050017E-2</v>
      </c>
      <c r="AD54">
        <v>2.720192609418734E-3</v>
      </c>
      <c r="AE54">
        <v>2.4238336725684054E-2</v>
      </c>
      <c r="AF54">
        <v>1.877630060602288</v>
      </c>
      <c r="AG54">
        <v>0.99920545473477607</v>
      </c>
      <c r="AH54">
        <v>2.7110334874554143</v>
      </c>
      <c r="AI54">
        <v>1</v>
      </c>
      <c r="AJ54">
        <v>3.0690760351966139E-3</v>
      </c>
      <c r="AK54">
        <v>3.0960723293635217</v>
      </c>
      <c r="AL54">
        <v>3.0795230943869947</v>
      </c>
      <c r="AM54">
        <v>0.17333771054343872</v>
      </c>
      <c r="AN54">
        <v>0.35663779641094928</v>
      </c>
      <c r="AO54">
        <v>5.8508430354779178E-2</v>
      </c>
      <c r="AP54">
        <v>0.93763391558587672</v>
      </c>
      <c r="AQ54">
        <v>1.1534898140492139E-2</v>
      </c>
      <c r="AR54">
        <v>5.1033978304463976E-2</v>
      </c>
      <c r="AS54">
        <v>2.3446971202978903</v>
      </c>
      <c r="AT54">
        <v>1.0041421500190268</v>
      </c>
      <c r="AU54">
        <v>2.6626762570037537</v>
      </c>
      <c r="AV54">
        <v>1</v>
      </c>
      <c r="AW54">
        <v>0.110207117745282</v>
      </c>
      <c r="AX54">
        <v>0.84826712240439328</v>
      </c>
      <c r="AY54">
        <v>0.86018161011381944</v>
      </c>
      <c r="AZ54">
        <v>0.19544378899727297</v>
      </c>
      <c r="BA54">
        <v>1.0627958269970126</v>
      </c>
      <c r="BB54">
        <v>2.2336696816227777</v>
      </c>
      <c r="BC54">
        <v>3.0127856058980503E-2</v>
      </c>
      <c r="BD54">
        <v>0.25773113736975678</v>
      </c>
      <c r="BE54">
        <v>1.1737390381834483</v>
      </c>
      <c r="BF54">
        <v>0.50321771659955494</v>
      </c>
      <c r="BG54">
        <v>0.64337916844160736</v>
      </c>
      <c r="BH54">
        <v>5.8508430354779178E-2</v>
      </c>
      <c r="BI54">
        <v>1.1786761362169866</v>
      </c>
      <c r="BJ54">
        <v>1.5120384505054778E-2</v>
      </c>
      <c r="BK54">
        <v>0.54591450812194298</v>
      </c>
      <c r="BL54">
        <v>3.8495634509487524</v>
      </c>
      <c r="BM54">
        <v>1.012546414946077</v>
      </c>
      <c r="BN54">
        <v>0.57361144119700103</v>
      </c>
      <c r="BO54">
        <v>1</v>
      </c>
      <c r="BP54">
        <v>0.14273123266055959</v>
      </c>
      <c r="BQ54">
        <v>1.066713948971032</v>
      </c>
      <c r="BR54">
        <v>1.0829263954268977</v>
      </c>
      <c r="BS54">
        <v>0.19718732846730461</v>
      </c>
      <c r="BT54">
        <v>0.43011521270415798</v>
      </c>
      <c r="BU54">
        <v>5.8508430354779178E-2</v>
      </c>
      <c r="BV54">
        <v>1.0458364886737823</v>
      </c>
      <c r="BW54">
        <v>1.5007471553925723E-2</v>
      </c>
      <c r="BX54">
        <v>0.46019968370634629</v>
      </c>
      <c r="BY54">
        <v>2.852591419856247</v>
      </c>
      <c r="BZ54">
        <v>1.0065274147960321</v>
      </c>
      <c r="CA54">
        <v>0.46946825544405579</v>
      </c>
      <c r="CB54">
        <v>1</v>
      </c>
      <c r="CC54">
        <v>0.11517066840968306</v>
      </c>
      <c r="CD54">
        <v>1.3046351343466107</v>
      </c>
      <c r="CE54">
        <v>1.3147419611871394</v>
      </c>
      <c r="CF54">
        <v>0.18828284899247855</v>
      </c>
      <c r="CG54">
        <v>8.6693640276463668</v>
      </c>
      <c r="CH54">
        <v>19.263732021592695</v>
      </c>
      <c r="CI54">
        <v>0.11477933846253986</v>
      </c>
      <c r="CJ54">
        <v>2.3701793230690775</v>
      </c>
      <c r="CK54">
        <v>1.0135404365299117</v>
      </c>
      <c r="CL54">
        <v>0.39453369187115828</v>
      </c>
      <c r="CM54">
        <v>2.1274357996003022</v>
      </c>
      <c r="CN54">
        <v>6.2723020676945476E-2</v>
      </c>
      <c r="CO54">
        <v>3.98561807836878</v>
      </c>
      <c r="CP54">
        <v>3.6183069715662791E-2</v>
      </c>
      <c r="CQ54">
        <v>0.59114492168120891</v>
      </c>
      <c r="CR54">
        <v>5.088525695335818</v>
      </c>
      <c r="CS54">
        <v>1.0109480487013396</v>
      </c>
      <c r="CT54">
        <v>0.80967152769952677</v>
      </c>
      <c r="CU54">
        <v>1</v>
      </c>
      <c r="CV54">
        <v>0.46868001426827149</v>
      </c>
      <c r="CW54">
        <v>1.154101878405015</v>
      </c>
      <c r="CX54">
        <v>1.1706365432937531</v>
      </c>
      <c r="CY54">
        <v>0.19184155767768366</v>
      </c>
      <c r="CZ54">
        <v>6.6019402323289693</v>
      </c>
      <c r="DA54">
        <v>6.2723020676945476E-2</v>
      </c>
      <c r="DB54">
        <v>15.562315692120356</v>
      </c>
      <c r="DC54">
        <v>7.8596268746877071E-2</v>
      </c>
      <c r="DD54">
        <v>0.30402051677362002</v>
      </c>
      <c r="DE54">
        <v>4.2171922241974231</v>
      </c>
      <c r="DF54">
        <v>1.0099755167974236</v>
      </c>
      <c r="DG54">
        <v>1.5833314995192356</v>
      </c>
      <c r="DH54">
        <v>1</v>
      </c>
      <c r="DI54">
        <v>1.9408817310306399</v>
      </c>
      <c r="DJ54">
        <v>0.9590322126074553</v>
      </c>
      <c r="DK54">
        <v>0.97906839782561494</v>
      </c>
      <c r="DL54">
        <v>0.19789400133339463</v>
      </c>
    </row>
    <row r="55" spans="1:116">
      <c r="A55" s="1" t="s">
        <v>131</v>
      </c>
      <c r="B55">
        <v>1</v>
      </c>
      <c r="C55">
        <v>23.049208005569131</v>
      </c>
      <c r="D55">
        <v>6.3045810329915914</v>
      </c>
      <c r="E55">
        <v>104.01043952733183</v>
      </c>
      <c r="F55">
        <v>-9.2771083584785057</v>
      </c>
      <c r="G55">
        <v>0</v>
      </c>
      <c r="H55">
        <v>0.25995227813243588</v>
      </c>
      <c r="I55">
        <v>3.2273127135448117E-2</v>
      </c>
      <c r="J55">
        <v>1.676598260538104</v>
      </c>
      <c r="K55">
        <v>2.8587753361059436</v>
      </c>
      <c r="L55">
        <v>10.580002351503206</v>
      </c>
      <c r="M55">
        <v>0.15886170694891627</v>
      </c>
      <c r="N55">
        <v>9.3402930182212823E-2</v>
      </c>
      <c r="O55">
        <v>0</v>
      </c>
      <c r="P55">
        <v>4.9812144893693198</v>
      </c>
      <c r="Q55">
        <v>0</v>
      </c>
      <c r="R55">
        <v>0</v>
      </c>
      <c r="S55">
        <v>4.9812144893693198</v>
      </c>
      <c r="T55">
        <v>0</v>
      </c>
      <c r="U55">
        <v>0.31388940729044451</v>
      </c>
      <c r="V55">
        <v>0.83579603625820886</v>
      </c>
      <c r="W55">
        <v>1.3968270340940021E-2</v>
      </c>
      <c r="X55">
        <v>9.5234886912126018E-2</v>
      </c>
      <c r="Y55">
        <v>1.0980977913911429</v>
      </c>
      <c r="Z55">
        <v>4.6456553794581135E-2</v>
      </c>
      <c r="AA55">
        <v>1.2004929477574325E-2</v>
      </c>
      <c r="AB55">
        <v>0.52557214569334687</v>
      </c>
      <c r="AC55">
        <v>3.4297853587601429E-2</v>
      </c>
      <c r="AD55">
        <v>2.6370356680208047E-3</v>
      </c>
      <c r="AE55">
        <v>2.4346519061969094E-2</v>
      </c>
      <c r="AF55">
        <v>1.87577486478397</v>
      </c>
      <c r="AG55">
        <v>0.99901194816953298</v>
      </c>
      <c r="AH55">
        <v>2.7818953386025655</v>
      </c>
      <c r="AI55">
        <v>1</v>
      </c>
      <c r="AJ55">
        <v>3.0525500716305134E-3</v>
      </c>
      <c r="AK55">
        <v>3.138878839553167</v>
      </c>
      <c r="AL55">
        <v>3.1230743679653696</v>
      </c>
      <c r="AM55">
        <v>0.1732031723469554</v>
      </c>
      <c r="AN55">
        <v>0.36219564031318413</v>
      </c>
      <c r="AO55">
        <v>5.8557494782282733E-2</v>
      </c>
      <c r="AP55">
        <v>0.95578470216394662</v>
      </c>
      <c r="AQ55">
        <v>1.1331234672919216E-2</v>
      </c>
      <c r="AR55">
        <v>5.1602061049004264E-2</v>
      </c>
      <c r="AS55">
        <v>2.353926242705604</v>
      </c>
      <c r="AT55">
        <v>1.0039361682700156</v>
      </c>
      <c r="AU55">
        <v>2.720597932072458</v>
      </c>
      <c r="AV55">
        <v>1</v>
      </c>
      <c r="AW55">
        <v>0.11207520869447693</v>
      </c>
      <c r="AX55">
        <v>0.84760613218251102</v>
      </c>
      <c r="AY55">
        <v>0.8592437123365152</v>
      </c>
      <c r="AZ55">
        <v>0.19461935940163685</v>
      </c>
      <c r="BA55">
        <v>1.0781320861756742</v>
      </c>
      <c r="BB55">
        <v>2.272694408276648</v>
      </c>
      <c r="BC55">
        <v>3.0041441798787785E-2</v>
      </c>
      <c r="BD55">
        <v>0.26186527840470075</v>
      </c>
      <c r="BE55">
        <v>1.1744301641776462</v>
      </c>
      <c r="BF55">
        <v>0.51263647970656112</v>
      </c>
      <c r="BG55">
        <v>0.65635822244915598</v>
      </c>
      <c r="BH55">
        <v>5.8557494782282733E-2</v>
      </c>
      <c r="BI55">
        <v>1.2063772745186059</v>
      </c>
      <c r="BJ55">
        <v>1.5077401026649928E-2</v>
      </c>
      <c r="BK55">
        <v>0.55613771759744601</v>
      </c>
      <c r="BL55">
        <v>3.8967059386595002</v>
      </c>
      <c r="BM55">
        <v>1.0122461905905535</v>
      </c>
      <c r="BN55">
        <v>0.57508759068274085</v>
      </c>
      <c r="BO55">
        <v>1</v>
      </c>
      <c r="BP55">
        <v>0.14593690301916692</v>
      </c>
      <c r="BQ55">
        <v>1.0643334706825485</v>
      </c>
      <c r="BR55">
        <v>1.0802981354382901</v>
      </c>
      <c r="BS55">
        <v>0.19648422593403592</v>
      </c>
      <c r="BT55">
        <v>0.43331012500880511</v>
      </c>
      <c r="BU55">
        <v>5.8557494782282733E-2</v>
      </c>
      <c r="BV55">
        <v>1.0574084060712257</v>
      </c>
      <c r="BW55">
        <v>1.4964040772137858E-2</v>
      </c>
      <c r="BX55">
        <v>0.46880569771231595</v>
      </c>
      <c r="BY55">
        <v>2.870441484703536</v>
      </c>
      <c r="BZ55">
        <v>1.0062574908986399</v>
      </c>
      <c r="CA55">
        <v>0.4676154617214674</v>
      </c>
      <c r="CB55">
        <v>1</v>
      </c>
      <c r="CC55">
        <v>0.11620217402015098</v>
      </c>
      <c r="CD55">
        <v>1.3099320447465028</v>
      </c>
      <c r="CE55">
        <v>1.319803941463864</v>
      </c>
      <c r="CF55">
        <v>0.187519621965131</v>
      </c>
      <c r="CG55">
        <v>8.8503232188236591</v>
      </c>
      <c r="CH55">
        <v>19.744402600865005</v>
      </c>
      <c r="CI55">
        <v>0.11485199480918848</v>
      </c>
      <c r="CJ55">
        <v>2.4142467093902265</v>
      </c>
      <c r="CK55">
        <v>1.0134240323073918</v>
      </c>
      <c r="CL55">
        <v>0.40284865358494759</v>
      </c>
      <c r="CM55">
        <v>2.1600846372249007</v>
      </c>
      <c r="CN55">
        <v>6.2775619406430228E-2</v>
      </c>
      <c r="CO55">
        <v>4.0614268869528676</v>
      </c>
      <c r="CP55">
        <v>3.6265165511858127E-2</v>
      </c>
      <c r="CQ55">
        <v>0.6037567219292308</v>
      </c>
      <c r="CR55">
        <v>5.1422962069172451</v>
      </c>
      <c r="CS55">
        <v>1.0105670119010528</v>
      </c>
      <c r="CT55">
        <v>0.8055346872769652</v>
      </c>
      <c r="CU55">
        <v>1</v>
      </c>
      <c r="CV55">
        <v>0.47477167085960986</v>
      </c>
      <c r="CW55">
        <v>1.1571057727539344</v>
      </c>
      <c r="CX55">
        <v>1.1728998591584134</v>
      </c>
      <c r="CY55">
        <v>0.19095753245644631</v>
      </c>
      <c r="CZ55">
        <v>6.7539214992037149</v>
      </c>
      <c r="DA55">
        <v>6.2775619406430228E-2</v>
      </c>
      <c r="DB55">
        <v>15.982575630350489</v>
      </c>
      <c r="DC55">
        <v>7.8586829297330352E-2</v>
      </c>
      <c r="DD55">
        <v>0.31013637067037719</v>
      </c>
      <c r="DE55">
        <v>4.2579634267606679</v>
      </c>
      <c r="DF55">
        <v>1.0096678549128748</v>
      </c>
      <c r="DG55">
        <v>1.5870578458061246</v>
      </c>
      <c r="DH55">
        <v>1</v>
      </c>
      <c r="DI55">
        <v>1.9806499151943739</v>
      </c>
      <c r="DJ55">
        <v>0.95791516691995304</v>
      </c>
      <c r="DK55">
        <v>0.977143829076348</v>
      </c>
      <c r="DL55">
        <v>0.19690367141928439</v>
      </c>
    </row>
    <row r="56" spans="1:116">
      <c r="A56" s="1" t="s">
        <v>132</v>
      </c>
      <c r="B56">
        <v>1</v>
      </c>
      <c r="C56">
        <v>23.596395578061205</v>
      </c>
      <c r="D56">
        <v>6.430964913225087</v>
      </c>
      <c r="E56">
        <v>104.05991755096522</v>
      </c>
      <c r="F56">
        <v>-9.3148955056226761</v>
      </c>
      <c r="G56">
        <v>0</v>
      </c>
      <c r="H56">
        <v>0.26630611939285698</v>
      </c>
      <c r="I56">
        <v>3.2778884840674705E-2</v>
      </c>
      <c r="J56">
        <v>1.709401505345985</v>
      </c>
      <c r="K56">
        <v>2.9089627253766595</v>
      </c>
      <c r="L56">
        <v>10.783023024554875</v>
      </c>
      <c r="M56">
        <v>0.15856919166120742</v>
      </c>
      <c r="N56">
        <v>9.3732783673102185E-2</v>
      </c>
      <c r="O56">
        <v>0</v>
      </c>
      <c r="P56">
        <v>4.9830930404323883</v>
      </c>
      <c r="Q56">
        <v>0</v>
      </c>
      <c r="R56">
        <v>0</v>
      </c>
      <c r="S56">
        <v>4.9830930404323883</v>
      </c>
      <c r="T56">
        <v>0</v>
      </c>
      <c r="U56">
        <v>0.31773877492006714</v>
      </c>
      <c r="V56">
        <v>0.84879678589094643</v>
      </c>
      <c r="W56">
        <v>1.3691298500965173E-2</v>
      </c>
      <c r="X56">
        <v>9.6603369063191571E-2</v>
      </c>
      <c r="Y56">
        <v>1.0989300305655296</v>
      </c>
      <c r="Z56">
        <v>4.6975870154520309E-2</v>
      </c>
      <c r="AA56">
        <v>1.1850726442166167E-2</v>
      </c>
      <c r="AB56">
        <v>0.5272655887145804</v>
      </c>
      <c r="AC56">
        <v>3.3904458108644293E-2</v>
      </c>
      <c r="AD56">
        <v>2.5574689027133592E-3</v>
      </c>
      <c r="AE56">
        <v>2.4445415243781621E-2</v>
      </c>
      <c r="AF56">
        <v>1.8735720909438887</v>
      </c>
      <c r="AG56">
        <v>0.99882567258926613</v>
      </c>
      <c r="AH56">
        <v>2.8552667911442744</v>
      </c>
      <c r="AI56">
        <v>1</v>
      </c>
      <c r="AJ56">
        <v>3.0367943984528256E-3</v>
      </c>
      <c r="AK56">
        <v>3.1809560903831149</v>
      </c>
      <c r="AL56">
        <v>3.1658398470624394</v>
      </c>
      <c r="AM56">
        <v>0.17306335275654741</v>
      </c>
      <c r="AN56">
        <v>0.36776152372267668</v>
      </c>
      <c r="AO56">
        <v>5.8601670349069462E-2</v>
      </c>
      <c r="AP56">
        <v>0.97398733874131682</v>
      </c>
      <c r="AQ56">
        <v>1.1133829598251814E-2</v>
      </c>
      <c r="AR56">
        <v>5.2151172802159813E-2</v>
      </c>
      <c r="AS56">
        <v>2.362722371924832</v>
      </c>
      <c r="AT56">
        <v>1.0037367904990591</v>
      </c>
      <c r="AU56">
        <v>2.7798888157923307</v>
      </c>
      <c r="AV56">
        <v>1</v>
      </c>
      <c r="AW56">
        <v>0.11393860791149009</v>
      </c>
      <c r="AX56">
        <v>0.84695113841754133</v>
      </c>
      <c r="AY56">
        <v>0.85831544488797484</v>
      </c>
      <c r="AZ56">
        <v>0.1938173606093615</v>
      </c>
      <c r="BA56">
        <v>1.0935942253967044</v>
      </c>
      <c r="BB56">
        <v>2.3120022338069286</v>
      </c>
      <c r="BC56">
        <v>2.9957490059864485E-2</v>
      </c>
      <c r="BD56">
        <v>0.26602630345908157</v>
      </c>
      <c r="BE56">
        <v>1.1750524604424719</v>
      </c>
      <c r="BF56">
        <v>0.52193512762892458</v>
      </c>
      <c r="BG56">
        <v>0.66956064652660152</v>
      </c>
      <c r="BH56">
        <v>5.8601670349069462E-2</v>
      </c>
      <c r="BI56">
        <v>1.2345633488710486</v>
      </c>
      <c r="BJ56">
        <v>1.5035625821608995E-2</v>
      </c>
      <c r="BK56">
        <v>0.56623045558720719</v>
      </c>
      <c r="BL56">
        <v>3.9432889032006426</v>
      </c>
      <c r="BM56">
        <v>1.0119544469802018</v>
      </c>
      <c r="BN56">
        <v>0.57677826333806326</v>
      </c>
      <c r="BO56">
        <v>1</v>
      </c>
      <c r="BP56">
        <v>0.14919589691894361</v>
      </c>
      <c r="BQ56">
        <v>1.0618799055139696</v>
      </c>
      <c r="BR56">
        <v>1.0776002578046244</v>
      </c>
      <c r="BS56">
        <v>0.19579980345087408</v>
      </c>
      <c r="BT56">
        <v>0.43645546787026873</v>
      </c>
      <c r="BU56">
        <v>5.8601670349069462E-2</v>
      </c>
      <c r="BV56">
        <v>1.0688397861559458</v>
      </c>
      <c r="BW56">
        <v>1.4921864238255492E-2</v>
      </c>
      <c r="BX56">
        <v>0.47730210013369129</v>
      </c>
      <c r="BY56">
        <v>2.8876500264088873</v>
      </c>
      <c r="BZ56">
        <v>1.0059950853543105</v>
      </c>
      <c r="CA56">
        <v>0.46591084703741575</v>
      </c>
      <c r="CB56">
        <v>1</v>
      </c>
      <c r="CC56">
        <v>0.11721691542496179</v>
      </c>
      <c r="CD56">
        <v>1.3152260229654469</v>
      </c>
      <c r="CE56">
        <v>1.3248659274725965</v>
      </c>
      <c r="CF56">
        <v>0.18677667862548553</v>
      </c>
      <c r="CG56">
        <v>9.0285679145170139</v>
      </c>
      <c r="CH56">
        <v>20.220449632776351</v>
      </c>
      <c r="CI56">
        <v>0.11492040310037774</v>
      </c>
      <c r="CJ56">
        <v>2.4574762983505325</v>
      </c>
      <c r="CK56">
        <v>1.0133190384414861</v>
      </c>
      <c r="CL56">
        <v>0.4110725693261511</v>
      </c>
      <c r="CM56">
        <v>2.1918252307141035</v>
      </c>
      <c r="CN56">
        <v>6.2822977111502434E-2</v>
      </c>
      <c r="CO56">
        <v>4.1355795642556634</v>
      </c>
      <c r="CP56">
        <v>3.6343341416143919E-2</v>
      </c>
      <c r="CQ56">
        <v>0.61623014176648083</v>
      </c>
      <c r="CR56">
        <v>5.1947430231715606</v>
      </c>
      <c r="CS56">
        <v>1.0101991044747221</v>
      </c>
      <c r="CT56">
        <v>0.80149752295902366</v>
      </c>
      <c r="CU56">
        <v>1</v>
      </c>
      <c r="CV56">
        <v>0.48066579997329495</v>
      </c>
      <c r="CW56">
        <v>1.1600864537574616</v>
      </c>
      <c r="CX56">
        <v>1.175171553894546</v>
      </c>
      <c r="CY56">
        <v>0.19010421031750466</v>
      </c>
      <c r="CZ56">
        <v>6.9041806137864485</v>
      </c>
      <c r="DA56">
        <v>6.2822977111502434E-2</v>
      </c>
      <c r="DB56">
        <v>16.400165475209789</v>
      </c>
      <c r="DC56">
        <v>7.8577061684233826E-2</v>
      </c>
      <c r="DD56">
        <v>0.31618340524326688</v>
      </c>
      <c r="DE56">
        <v>4.2978583937370676</v>
      </c>
      <c r="DF56">
        <v>1.0093694949857168</v>
      </c>
      <c r="DG56">
        <v>1.5905991239059816</v>
      </c>
      <c r="DH56">
        <v>1</v>
      </c>
      <c r="DI56">
        <v>2.0197922017307435</v>
      </c>
      <c r="DJ56">
        <v>0.95682795222586114</v>
      </c>
      <c r="DK56">
        <v>0.97528180365302741</v>
      </c>
      <c r="DL56">
        <v>0.19594368681886196</v>
      </c>
    </row>
    <row r="57" spans="1:116">
      <c r="A57" s="1" t="s">
        <v>133</v>
      </c>
      <c r="B57">
        <v>1</v>
      </c>
      <c r="C57">
        <v>24.139293685770948</v>
      </c>
      <c r="D57">
        <v>6.5558703696721494</v>
      </c>
      <c r="E57">
        <v>104.10692167341696</v>
      </c>
      <c r="F57">
        <v>-9.3522299051365803</v>
      </c>
      <c r="G57">
        <v>0</v>
      </c>
      <c r="H57">
        <v>0.27262557307547752</v>
      </c>
      <c r="I57">
        <v>3.3275732658759487E-2</v>
      </c>
      <c r="J57">
        <v>1.7417983900702847</v>
      </c>
      <c r="K57">
        <v>2.9583120206351405</v>
      </c>
      <c r="L57">
        <v>10.983355207302099</v>
      </c>
      <c r="M57">
        <v>0.1582843981367956</v>
      </c>
      <c r="N57">
        <v>9.4046144489447078E-2</v>
      </c>
      <c r="O57">
        <v>0</v>
      </c>
      <c r="P57">
        <v>4.9847837363891498</v>
      </c>
      <c r="Q57">
        <v>0</v>
      </c>
      <c r="R57">
        <v>0</v>
      </c>
      <c r="S57">
        <v>4.9847837363891498</v>
      </c>
      <c r="T57">
        <v>0</v>
      </c>
      <c r="U57">
        <v>0.32160627398880726</v>
      </c>
      <c r="V57">
        <v>0.86186000371786908</v>
      </c>
      <c r="W57">
        <v>1.3423677622623436E-2</v>
      </c>
      <c r="X57">
        <v>9.7968160898327786E-2</v>
      </c>
      <c r="Y57">
        <v>1.0997007172503339</v>
      </c>
      <c r="Z57">
        <v>4.7478635324396737E-2</v>
      </c>
      <c r="AA57">
        <v>1.1705508239652964E-2</v>
      </c>
      <c r="AB57">
        <v>0.52887216504786005</v>
      </c>
      <c r="AC57">
        <v>3.353538960748071E-2</v>
      </c>
      <c r="AD57">
        <v>2.481277046332261E-3</v>
      </c>
      <c r="AE57">
        <v>2.4535107032886975E-2</v>
      </c>
      <c r="AF57">
        <v>1.8710361887022964</v>
      </c>
      <c r="AG57">
        <v>0.99864648803542189</v>
      </c>
      <c r="AH57">
        <v>2.9312204132559563</v>
      </c>
      <c r="AI57">
        <v>1</v>
      </c>
      <c r="AJ57">
        <v>3.0217482081694451E-3</v>
      </c>
      <c r="AK57">
        <v>3.222304945889471</v>
      </c>
      <c r="AL57">
        <v>3.2078251128155006</v>
      </c>
      <c r="AM57">
        <v>0.17291888025657018</v>
      </c>
      <c r="AN57">
        <v>0.3733325030250601</v>
      </c>
      <c r="AO57">
        <v>5.864144260062467E-2</v>
      </c>
      <c r="AP57">
        <v>0.99223103240816624</v>
      </c>
      <c r="AQ57">
        <v>1.0942400576291174E-2</v>
      </c>
      <c r="AR57">
        <v>5.2681264282702846E-2</v>
      </c>
      <c r="AS57">
        <v>2.3710956454875096</v>
      </c>
      <c r="AT57">
        <v>1.0035439092049805</v>
      </c>
      <c r="AU57">
        <v>2.8405587977716853</v>
      </c>
      <c r="AV57">
        <v>1</v>
      </c>
      <c r="AW57">
        <v>0.11579636702566166</v>
      </c>
      <c r="AX57">
        <v>0.84630170296666241</v>
      </c>
      <c r="AY57">
        <v>0.8573966512052299</v>
      </c>
      <c r="AZ57">
        <v>0.19303736750340539</v>
      </c>
      <c r="BA57">
        <v>1.1091834237869305</v>
      </c>
      <c r="BB57">
        <v>2.3515917835545772</v>
      </c>
      <c r="BC57">
        <v>2.9875928578146863E-2</v>
      </c>
      <c r="BD57">
        <v>0.27021405998793285</v>
      </c>
      <c r="BE57">
        <v>1.1756079534016557</v>
      </c>
      <c r="BF57">
        <v>0.53110923509037344</v>
      </c>
      <c r="BG57">
        <v>0.68298959843966278</v>
      </c>
      <c r="BH57">
        <v>5.864144260062467E-2</v>
      </c>
      <c r="BI57">
        <v>1.2632397109373283</v>
      </c>
      <c r="BJ57">
        <v>1.4995024475657563E-2</v>
      </c>
      <c r="BK57">
        <v>0.57618792094428239</v>
      </c>
      <c r="BL57">
        <v>3.9893112143769036</v>
      </c>
      <c r="BM57">
        <v>1.0116710472668908</v>
      </c>
      <c r="BN57">
        <v>0.57867843302388255</v>
      </c>
      <c r="BO57">
        <v>1</v>
      </c>
      <c r="BP57">
        <v>0.15250874490424998</v>
      </c>
      <c r="BQ57">
        <v>1.0593565549827859</v>
      </c>
      <c r="BR57">
        <v>1.0748361341207011</v>
      </c>
      <c r="BS57">
        <v>0.19513365783176878</v>
      </c>
      <c r="BT57">
        <v>0.43955102525717804</v>
      </c>
      <c r="BU57">
        <v>5.864144260062467E-2</v>
      </c>
      <c r="BV57">
        <v>1.0801276346465305</v>
      </c>
      <c r="BW57">
        <v>1.4880904102489302E-2</v>
      </c>
      <c r="BX57">
        <v>0.4856848446733445</v>
      </c>
      <c r="BY57">
        <v>2.9042254403262282</v>
      </c>
      <c r="BZ57">
        <v>1.0057401048484931</v>
      </c>
      <c r="CA57">
        <v>0.4643480497295227</v>
      </c>
      <c r="CB57">
        <v>1</v>
      </c>
      <c r="CC57">
        <v>0.11821465300752883</v>
      </c>
      <c r="CD57">
        <v>1.3205186959886372</v>
      </c>
      <c r="CE57">
        <v>1.3299294897367679</v>
      </c>
      <c r="CF57">
        <v>0.18605353138823494</v>
      </c>
      <c r="CG57">
        <v>9.203997761422233</v>
      </c>
      <c r="CH57">
        <v>20.691473441189224</v>
      </c>
      <c r="CI57">
        <v>0.1149847919360253</v>
      </c>
      <c r="CJ57">
        <v>2.4998502980438326</v>
      </c>
      <c r="CK57">
        <v>1.013224899013683</v>
      </c>
      <c r="CL57">
        <v>0.41920066015142038</v>
      </c>
      <c r="CM57">
        <v>2.2226575019591208</v>
      </c>
      <c r="CN57">
        <v>6.2865614313381529E-2</v>
      </c>
      <c r="CO57">
        <v>4.2080440849538849</v>
      </c>
      <c r="CP57">
        <v>3.6417771971768306E-2</v>
      </c>
      <c r="CQ57">
        <v>0.6285578957924508</v>
      </c>
      <c r="CR57">
        <v>5.2458795806876193</v>
      </c>
      <c r="CS57">
        <v>1.0098439051340866</v>
      </c>
      <c r="CT57">
        <v>0.79755718140633269</v>
      </c>
      <c r="CU57">
        <v>1</v>
      </c>
      <c r="CV57">
        <v>0.48636429164636696</v>
      </c>
      <c r="CW57">
        <v>1.1630423058277246</v>
      </c>
      <c r="CX57">
        <v>1.1774489099285004</v>
      </c>
      <c r="CY57">
        <v>0.18928070674654346</v>
      </c>
      <c r="CZ57">
        <v>7.052611909177493</v>
      </c>
      <c r="DA57">
        <v>6.2865614313381529E-2</v>
      </c>
      <c r="DB57">
        <v>16.814696554449174</v>
      </c>
      <c r="DC57">
        <v>7.8567019964256996E-2</v>
      </c>
      <c r="DD57">
        <v>0.32215836337494347</v>
      </c>
      <c r="DE57">
        <v>4.3368836465194498</v>
      </c>
      <c r="DF57">
        <v>1.0090801625384518</v>
      </c>
      <c r="DG57">
        <v>1.5939610576224994</v>
      </c>
      <c r="DH57">
        <v>1</v>
      </c>
      <c r="DI57">
        <v>2.0582862884784316</v>
      </c>
      <c r="DJ57">
        <v>0.95577001584672583</v>
      </c>
      <c r="DK57">
        <v>0.97348060151494442</v>
      </c>
      <c r="DL57">
        <v>0.19501333403498028</v>
      </c>
    </row>
    <row r="58" spans="1:116">
      <c r="A58" s="1" t="s">
        <v>134</v>
      </c>
      <c r="B58">
        <v>1</v>
      </c>
      <c r="C58">
        <v>24.677487826795826</v>
      </c>
      <c r="D58">
        <v>6.6792320839903061</v>
      </c>
      <c r="E58">
        <v>104.15157558974612</v>
      </c>
      <c r="F58">
        <v>-9.3890891190182462</v>
      </c>
      <c r="G58">
        <v>0</v>
      </c>
      <c r="H58">
        <v>0.27890573474759034</v>
      </c>
      <c r="I58">
        <v>3.3763599893521422E-2</v>
      </c>
      <c r="J58">
        <v>1.7737729367803075</v>
      </c>
      <c r="K58">
        <v>3.0068070405304841</v>
      </c>
      <c r="L58">
        <v>11.180906326553508</v>
      </c>
      <c r="M58">
        <v>0.1580070075417298</v>
      </c>
      <c r="N58">
        <v>9.4343837264974723E-2</v>
      </c>
      <c r="O58">
        <v>0</v>
      </c>
      <c r="P58">
        <v>4.9863053627502349</v>
      </c>
      <c r="Q58">
        <v>0</v>
      </c>
      <c r="R58">
        <v>0</v>
      </c>
      <c r="S58">
        <v>4.9863053627502349</v>
      </c>
      <c r="T58">
        <v>0</v>
      </c>
      <c r="U58">
        <v>0.32548882177680277</v>
      </c>
      <c r="V58">
        <v>0.87497530081559971</v>
      </c>
      <c r="W58">
        <v>1.3164943686259541E-2</v>
      </c>
      <c r="X58">
        <v>9.9328484968790237E-2</v>
      </c>
      <c r="Y58">
        <v>1.1004128810171918</v>
      </c>
      <c r="Z58">
        <v>4.7964809350091279E-2</v>
      </c>
      <c r="AA58">
        <v>1.1568642729381908E-2</v>
      </c>
      <c r="AB58">
        <v>0.53039643548747017</v>
      </c>
      <c r="AC58">
        <v>3.3188866677248692E-2</v>
      </c>
      <c r="AD58">
        <v>2.4082608334611332E-3</v>
      </c>
      <c r="AE58">
        <v>2.4615690716480298E-2</v>
      </c>
      <c r="AF58">
        <v>1.868181445009591</v>
      </c>
      <c r="AG58">
        <v>0.9984742445336211</v>
      </c>
      <c r="AH58">
        <v>3.0098307151685875</v>
      </c>
      <c r="AI58">
        <v>1</v>
      </c>
      <c r="AJ58">
        <v>3.0073570911315285E-3</v>
      </c>
      <c r="AK58">
        <v>3.2629281511607831</v>
      </c>
      <c r="AL58">
        <v>3.2490374577870313</v>
      </c>
      <c r="AM58">
        <v>0.17277040309214117</v>
      </c>
      <c r="AN58">
        <v>0.3789057204406453</v>
      </c>
      <c r="AO58">
        <v>5.8677249162596541E-2</v>
      </c>
      <c r="AP58">
        <v>1.0105051553653899</v>
      </c>
      <c r="AQ58">
        <v>1.075668285279841E-2</v>
      </c>
      <c r="AR58">
        <v>5.3192328713696398E-2</v>
      </c>
      <c r="AS58">
        <v>2.3790563791073716</v>
      </c>
      <c r="AT58">
        <v>1.0033574072117302</v>
      </c>
      <c r="AU58">
        <v>2.902617250818071</v>
      </c>
      <c r="AV58">
        <v>1</v>
      </c>
      <c r="AW58">
        <v>0.11764758320364201</v>
      </c>
      <c r="AX58">
        <v>0.84565744139530541</v>
      </c>
      <c r="AY58">
        <v>0.85648721285418961</v>
      </c>
      <c r="AZ58">
        <v>0.19227896300484601</v>
      </c>
      <c r="BA58">
        <v>1.1249009436533106</v>
      </c>
      <c r="BB58">
        <v>2.3914617071156679</v>
      </c>
      <c r="BC58">
        <v>2.9796687408671127E-2</v>
      </c>
      <c r="BD58">
        <v>0.27442844770428199</v>
      </c>
      <c r="BE58">
        <v>1.1760986338431287</v>
      </c>
      <c r="BF58">
        <v>0.5401547953573852</v>
      </c>
      <c r="BG58">
        <v>0.69664830264199107</v>
      </c>
      <c r="BH58">
        <v>5.8677249162596541E-2</v>
      </c>
      <c r="BI58">
        <v>1.2924117268673292</v>
      </c>
      <c r="BJ58">
        <v>1.4955563711992087E-2</v>
      </c>
      <c r="BK58">
        <v>0.5860057685237956</v>
      </c>
      <c r="BL58">
        <v>4.034772784868581</v>
      </c>
      <c r="BM58">
        <v>1.0113958445577875</v>
      </c>
      <c r="BN58">
        <v>0.58078337995631024</v>
      </c>
      <c r="BO58">
        <v>1</v>
      </c>
      <c r="BP58">
        <v>0.15587600179783193</v>
      </c>
      <c r="BQ58">
        <v>1.0567666437517937</v>
      </c>
      <c r="BR58">
        <v>1.0720090997629013</v>
      </c>
      <c r="BS58">
        <v>0.19448541217359683</v>
      </c>
      <c r="BT58">
        <v>0.44259662707964453</v>
      </c>
      <c r="BU58">
        <v>5.8677249162596541E-2</v>
      </c>
      <c r="BV58">
        <v>1.0912690495300652</v>
      </c>
      <c r="BW58">
        <v>1.4841123696679042E-2</v>
      </c>
      <c r="BX58">
        <v>0.4939502649955409</v>
      </c>
      <c r="BY58">
        <v>2.9201767313335987</v>
      </c>
      <c r="BZ58">
        <v>1.0054924424205782</v>
      </c>
      <c r="CA58">
        <v>0.46292102358170717</v>
      </c>
      <c r="CB58">
        <v>1</v>
      </c>
      <c r="CC58">
        <v>0.11919518167773122</v>
      </c>
      <c r="CD58">
        <v>1.3258116724770035</v>
      </c>
      <c r="CE58">
        <v>1.3349962612125841</v>
      </c>
      <c r="CF58">
        <v>0.18534972928308455</v>
      </c>
      <c r="CG58">
        <v>9.3765219898907795</v>
      </c>
      <c r="CH58">
        <v>21.157099236257086</v>
      </c>
      <c r="CI58">
        <v>0.11504537644679914</v>
      </c>
      <c r="CJ58">
        <v>2.5413536005529327</v>
      </c>
      <c r="CK58">
        <v>1.0131410966289811</v>
      </c>
      <c r="CL58">
        <v>0.42722853054755106</v>
      </c>
      <c r="CM58">
        <v>2.252583387547245</v>
      </c>
      <c r="CN58">
        <v>6.290400016159714E-2</v>
      </c>
      <c r="CO58">
        <v>4.2787939697692332</v>
      </c>
      <c r="CP58">
        <v>3.6488625033564551E-2</v>
      </c>
      <c r="CQ58">
        <v>0.64073328700224896</v>
      </c>
      <c r="CR58">
        <v>5.2957207005727494</v>
      </c>
      <c r="CS58">
        <v>1.0095010034291707</v>
      </c>
      <c r="CT58">
        <v>0.79371084923120616</v>
      </c>
      <c r="CU58">
        <v>1</v>
      </c>
      <c r="CV58">
        <v>0.49186939487453452</v>
      </c>
      <c r="CW58">
        <v>1.1659718398387096</v>
      </c>
      <c r="CX58">
        <v>1.1797293298105871</v>
      </c>
      <c r="CY58">
        <v>0.1884861457972424</v>
      </c>
      <c r="CZ58">
        <v>7.1991171418370312</v>
      </c>
      <c r="DA58">
        <v>6.290400016159714E-2</v>
      </c>
      <c r="DB58">
        <v>17.225799052995434</v>
      </c>
      <c r="DC58">
        <v>7.855675141323458E-2</v>
      </c>
      <c r="DD58">
        <v>0.32805825095977376</v>
      </c>
      <c r="DE58">
        <v>4.3750464527426223</v>
      </c>
      <c r="DF58">
        <v>1.0087995919036934</v>
      </c>
      <c r="DG58">
        <v>1.5971492176254456</v>
      </c>
      <c r="DH58">
        <v>1</v>
      </c>
      <c r="DI58">
        <v>2.0961122399924466</v>
      </c>
      <c r="DJ58">
        <v>0.95474081602195426</v>
      </c>
      <c r="DK58">
        <v>0.97173851629022456</v>
      </c>
      <c r="DL58">
        <v>0.1941118949732418</v>
      </c>
    </row>
    <row r="59" spans="1:116">
      <c r="A59" s="1" t="s">
        <v>165</v>
      </c>
      <c r="B59">
        <v>1</v>
      </c>
      <c r="C59">
        <v>25.210588730891704</v>
      </c>
      <c r="D59">
        <v>6.8009903744754121</v>
      </c>
      <c r="E59">
        <v>104.19399681025881</v>
      </c>
      <c r="F59">
        <v>-9.4254524641209603</v>
      </c>
      <c r="G59">
        <v>0</v>
      </c>
      <c r="H59">
        <v>0.28514194131071513</v>
      </c>
      <c r="I59">
        <v>3.4242436336257301E-2</v>
      </c>
      <c r="J59">
        <v>1.8053106467974023</v>
      </c>
      <c r="K59">
        <v>3.054434265999197</v>
      </c>
      <c r="L59">
        <v>11.375593345961295</v>
      </c>
      <c r="M59">
        <v>0.15773672168426725</v>
      </c>
      <c r="N59">
        <v>9.4626645401725981E-2</v>
      </c>
      <c r="O59">
        <v>0</v>
      </c>
      <c r="P59">
        <v>4.987674826475212</v>
      </c>
      <c r="Q59">
        <v>0</v>
      </c>
      <c r="R59">
        <v>0</v>
      </c>
      <c r="S59">
        <v>4.987674826475212</v>
      </c>
      <c r="T59">
        <v>0</v>
      </c>
      <c r="U59">
        <v>0.3293834574761545</v>
      </c>
      <c r="V59">
        <v>0.88813256766542603</v>
      </c>
      <c r="W59">
        <v>1.2914663657326814E-2</v>
      </c>
      <c r="X59">
        <v>0.10068361120457686</v>
      </c>
      <c r="Y59">
        <v>1.1010694263252014</v>
      </c>
      <c r="Z59">
        <v>4.8434390139579432E-2</v>
      </c>
      <c r="AA59">
        <v>1.143954485188862E-2</v>
      </c>
      <c r="AB59">
        <v>0.53184271142081452</v>
      </c>
      <c r="AC59">
        <v>3.2863237809892476E-2</v>
      </c>
      <c r="AD59">
        <v>2.3382357051148993E-3</v>
      </c>
      <c r="AE59">
        <v>2.4687276540272314E-2</v>
      </c>
      <c r="AF59">
        <v>1.8650219461551765</v>
      </c>
      <c r="AG59">
        <v>0.99830878373037346</v>
      </c>
      <c r="AH59">
        <v>3.091174176573519</v>
      </c>
      <c r="AI59">
        <v>1</v>
      </c>
      <c r="AJ59">
        <v>2.9935722818531093E-3</v>
      </c>
      <c r="AK59">
        <v>3.3028300992735984</v>
      </c>
      <c r="AL59">
        <v>3.289485599710273</v>
      </c>
      <c r="AM59">
        <v>0.17261857436479425</v>
      </c>
      <c r="AN59">
        <v>0.38447840627797436</v>
      </c>
      <c r="AO59">
        <v>5.8709484412184709E-2</v>
      </c>
      <c r="AP59">
        <v>1.028799274659701</v>
      </c>
      <c r="AQ59">
        <v>1.0576427952211915E-2</v>
      </c>
      <c r="AR59">
        <v>5.3684399799003905E-2</v>
      </c>
      <c r="AS59">
        <v>2.3866150201263214</v>
      </c>
      <c r="AT59">
        <v>1.0031771592658876</v>
      </c>
      <c r="AU59">
        <v>2.9660730048222055</v>
      </c>
      <c r="AV59">
        <v>1</v>
      </c>
      <c r="AW59">
        <v>0.11949139903985542</v>
      </c>
      <c r="AX59">
        <v>0.8450180197391356</v>
      </c>
      <c r="AY59">
        <v>0.85558704035070454</v>
      </c>
      <c r="AZ59">
        <v>0.19154173496319732</v>
      </c>
      <c r="BA59">
        <v>1.140748129145349</v>
      </c>
      <c r="BB59">
        <v>2.4316107294660338</v>
      </c>
      <c r="BC59">
        <v>2.9719698847344902E-2</v>
      </c>
      <c r="BD59">
        <v>0.27866942000836598</v>
      </c>
      <c r="BE59">
        <v>1.1765264555000048</v>
      </c>
      <c r="BF59">
        <v>0.54906821160983987</v>
      </c>
      <c r="BG59">
        <v>0.71054004991005504</v>
      </c>
      <c r="BH59">
        <v>5.8709484412184709E-2</v>
      </c>
      <c r="BI59">
        <v>1.3220848011248938</v>
      </c>
      <c r="BJ59">
        <v>1.4917211342546749E-2</v>
      </c>
      <c r="BK59">
        <v>0.59568009965083291</v>
      </c>
      <c r="BL59">
        <v>4.0796744929761379</v>
      </c>
      <c r="BM59">
        <v>1.0111286832001916</v>
      </c>
      <c r="BN59">
        <v>0.58308867133642683</v>
      </c>
      <c r="BO59">
        <v>1</v>
      </c>
      <c r="BP59">
        <v>0.15929824776315829</v>
      </c>
      <c r="BQ59">
        <v>1.0541133192600356</v>
      </c>
      <c r="BR59">
        <v>1.0691224366119967</v>
      </c>
      <c r="BS59">
        <v>0.19385470955261172</v>
      </c>
      <c r="BT59">
        <v>0.44559214801543578</v>
      </c>
      <c r="BU59">
        <v>5.8709484412184709E-2</v>
      </c>
      <c r="BV59">
        <v>1.1022612467379174</v>
      </c>
      <c r="BW59">
        <v>1.4802487504798156E-2</v>
      </c>
      <c r="BX59">
        <v>0.50209506707874441</v>
      </c>
      <c r="BY59">
        <v>2.9355134381292705</v>
      </c>
      <c r="BZ59">
        <v>1.0052519789748027</v>
      </c>
      <c r="CA59">
        <v>0.46162401859005675</v>
      </c>
      <c r="CB59">
        <v>1</v>
      </c>
      <c r="CC59">
        <v>0.1201583310095536</v>
      </c>
      <c r="CD59">
        <v>1.331106540286731</v>
      </c>
      <c r="CE59">
        <v>1.3400679117887464</v>
      </c>
      <c r="CF59">
        <v>0.18466485063685897</v>
      </c>
      <c r="CG59">
        <v>9.5460591573007676</v>
      </c>
      <c r="CH59">
        <v>21.616977202421495</v>
      </c>
      <c r="CI59">
        <v>0.11510235917959551</v>
      </c>
      <c r="CJ59">
        <v>2.581973639719775</v>
      </c>
      <c r="CK59">
        <v>1.0130671493900403</v>
      </c>
      <c r="CL59">
        <v>0.43515216297986931</v>
      </c>
      <c r="CM59">
        <v>2.2816066887582855</v>
      </c>
      <c r="CN59">
        <v>6.2938557441875986E-2</v>
      </c>
      <c r="CO59">
        <v>4.3478080478814611</v>
      </c>
      <c r="CP59">
        <v>3.6556061896438674E-2</v>
      </c>
      <c r="CQ59">
        <v>0.65275019792185318</v>
      </c>
      <c r="CR59">
        <v>5.344282461408528</v>
      </c>
      <c r="CS59">
        <v>1.0091700003798401</v>
      </c>
      <c r="CT59">
        <v>0.78995575613174362</v>
      </c>
      <c r="CU59">
        <v>1</v>
      </c>
      <c r="CV59">
        <v>0.49718367499843186</v>
      </c>
      <c r="CW59">
        <v>1.1688736875821326</v>
      </c>
      <c r="CX59">
        <v>1.182010336376315</v>
      </c>
      <c r="CY59">
        <v>0.18771966074199276</v>
      </c>
      <c r="CZ59">
        <v>7.3436054164631308</v>
      </c>
      <c r="DA59">
        <v>6.2938557441875986E-2</v>
      </c>
      <c r="DB59">
        <v>17.633122450085686</v>
      </c>
      <c r="DC59">
        <v>7.8546297283156832E-2</v>
      </c>
      <c r="DD59">
        <v>0.33388033338353867</v>
      </c>
      <c r="DE59">
        <v>4.4123547776851453</v>
      </c>
      <c r="DF59">
        <v>1.0085275265864058</v>
      </c>
      <c r="DG59">
        <v>1.600169016056699</v>
      </c>
      <c r="DH59">
        <v>1</v>
      </c>
      <c r="DI59">
        <v>2.1332523974071074</v>
      </c>
      <c r="DJ59">
        <v>0.95373982087775011</v>
      </c>
      <c r="DK59">
        <v>0.9700538604647414</v>
      </c>
      <c r="DL59">
        <v>0.19323864886172529</v>
      </c>
    </row>
    <row r="60" spans="1:116">
      <c r="A60" s="1" t="s">
        <v>166</v>
      </c>
      <c r="B60">
        <v>1</v>
      </c>
      <c r="C60">
        <v>25.738232534895573</v>
      </c>
      <c r="D60">
        <v>6.9210910948802775</v>
      </c>
      <c r="E60">
        <v>104.23429696974587</v>
      </c>
      <c r="F60">
        <v>-9.4613009832506663</v>
      </c>
      <c r="G60">
        <v>0</v>
      </c>
      <c r="H60">
        <v>0.29132977463163506</v>
      </c>
      <c r="I60">
        <v>3.4712210899877964E-2</v>
      </c>
      <c r="J60">
        <v>1.8363984667980111</v>
      </c>
      <c r="K60">
        <v>3.1011826969504828</v>
      </c>
      <c r="L60">
        <v>11.567342483997136</v>
      </c>
      <c r="M60">
        <v>0.15747326136153839</v>
      </c>
      <c r="N60">
        <v>9.489531313163968E-2</v>
      </c>
      <c r="O60">
        <v>0</v>
      </c>
      <c r="P60">
        <v>4.988907343827691</v>
      </c>
      <c r="Q60">
        <v>0</v>
      </c>
      <c r="R60">
        <v>0</v>
      </c>
      <c r="S60">
        <v>4.988907343827691</v>
      </c>
      <c r="T60">
        <v>0</v>
      </c>
      <c r="U60">
        <v>0.33328734136607124</v>
      </c>
      <c r="V60">
        <v>0.90132199375268718</v>
      </c>
      <c r="W60">
        <v>1.267243308791478E-2</v>
      </c>
      <c r="X60">
        <v>0.10203285515635865</v>
      </c>
      <c r="Y60">
        <v>1.1016731356659366</v>
      </c>
      <c r="Z60">
        <v>4.8887411499039413E-2</v>
      </c>
      <c r="AA60">
        <v>1.1317673215269169E-2</v>
      </c>
      <c r="AB60">
        <v>0.53321506936350127</v>
      </c>
      <c r="AC60">
        <v>3.2556973293725255E-2</v>
      </c>
      <c r="AD60">
        <v>2.2710306165617962E-3</v>
      </c>
      <c r="AE60">
        <v>2.4749988062188852E-2</v>
      </c>
      <c r="AF60">
        <v>1.861571544620696</v>
      </c>
      <c r="AG60">
        <v>0.99814994051861228</v>
      </c>
      <c r="AH60">
        <v>3.1753292734280416</v>
      </c>
      <c r="AI60">
        <v>1</v>
      </c>
      <c r="AJ60">
        <v>2.980349984957689E-3</v>
      </c>
      <c r="AK60">
        <v>3.3420166143045442</v>
      </c>
      <c r="AL60">
        <v>3.329179425976462</v>
      </c>
      <c r="AM60">
        <v>0.17246403969980242</v>
      </c>
      <c r="AN60">
        <v>0.39004788058337536</v>
      </c>
      <c r="AO60">
        <v>5.8738503705302966E-2</v>
      </c>
      <c r="AP60">
        <v>1.0471031784596945</v>
      </c>
      <c r="AQ60">
        <v>1.0401402471352983E-2</v>
      </c>
      <c r="AR60">
        <v>5.4157549615603755E-2</v>
      </c>
      <c r="AS60">
        <v>2.3937821051340591</v>
      </c>
      <c r="AT60">
        <v>1.0030030335631417</v>
      </c>
      <c r="AU60">
        <v>3.0309343211806112</v>
      </c>
      <c r="AV60">
        <v>1</v>
      </c>
      <c r="AW60">
        <v>0.12132700205016154</v>
      </c>
      <c r="AX60">
        <v>0.84438315118449492</v>
      </c>
      <c r="AY60">
        <v>0.85469606571876622</v>
      </c>
      <c r="AZ60">
        <v>0.1908252737376325</v>
      </c>
      <c r="BA60">
        <v>1.1567264045893133</v>
      </c>
      <c r="BB60">
        <v>2.4720376974170728</v>
      </c>
      <c r="BC60">
        <v>2.9644897356441942E-2</v>
      </c>
      <c r="BD60">
        <v>0.28293698423899355</v>
      </c>
      <c r="BE60">
        <v>1.1768933339070262</v>
      </c>
      <c r="BF60">
        <v>0.55784628702191186</v>
      </c>
      <c r="BG60">
        <v>0.72466819678129357</v>
      </c>
      <c r="BH60">
        <v>5.8738503705302966E-2</v>
      </c>
      <c r="BI60">
        <v>1.3522643985779343</v>
      </c>
      <c r="BJ60">
        <v>1.4879936221859935E-2</v>
      </c>
      <c r="BK60">
        <v>0.60520745117541386</v>
      </c>
      <c r="BL60">
        <v>4.1240181073952034</v>
      </c>
      <c r="BM60">
        <v>1.0108694001189091</v>
      </c>
      <c r="BN60">
        <v>0.5855901432956554</v>
      </c>
      <c r="BO60">
        <v>1</v>
      </c>
      <c r="BP60">
        <v>0.16277608882471259</v>
      </c>
      <c r="BQ60">
        <v>1.0513996515949438</v>
      </c>
      <c r="BR60">
        <v>1.0661793593087849</v>
      </c>
      <c r="BS60">
        <v>0.19324120767395403</v>
      </c>
      <c r="BT60">
        <v>0.44853750619313831</v>
      </c>
      <c r="BU60">
        <v>5.8738503705302966E-2</v>
      </c>
      <c r="BV60">
        <v>1.1131015828102564</v>
      </c>
      <c r="BW60">
        <v>1.4764961134582004E-2</v>
      </c>
      <c r="BX60">
        <v>0.51011632040882338</v>
      </c>
      <c r="BY60">
        <v>2.9502455615686092</v>
      </c>
      <c r="BZ60">
        <v>1.0050185849085151</v>
      </c>
      <c r="CA60">
        <v>0.46045156300068885</v>
      </c>
      <c r="CB60">
        <v>1</v>
      </c>
      <c r="CC60">
        <v>0.12110396475777591</v>
      </c>
      <c r="CD60">
        <v>1.3364048643002562</v>
      </c>
      <c r="CE60">
        <v>1.3451461267849492</v>
      </c>
      <c r="CF60">
        <v>0.18399849673498134</v>
      </c>
      <c r="CG60">
        <v>9.712536867961429</v>
      </c>
      <c r="CH60">
        <v>22.070782430510921</v>
      </c>
      <c r="CI60">
        <v>0.11515593091718164</v>
      </c>
      <c r="CJ60">
        <v>2.6217002498100737</v>
      </c>
      <c r="CK60">
        <v>1.013002608133861</v>
      </c>
      <c r="CL60">
        <v>0.44296791102997179</v>
      </c>
      <c r="CM60">
        <v>2.3097329248507323</v>
      </c>
      <c r="CN60">
        <v>6.2969667107803606E-2</v>
      </c>
      <c r="CO60">
        <v>4.4150702022425614</v>
      </c>
      <c r="CP60">
        <v>3.6620237437032049E-2</v>
      </c>
      <c r="CQ60">
        <v>0.66460307963245691</v>
      </c>
      <c r="CR60">
        <v>5.391582080326291</v>
      </c>
      <c r="CS60">
        <v>1.0088505087931481</v>
      </c>
      <c r="CT60">
        <v>0.78628917754143823</v>
      </c>
      <c r="CU60">
        <v>1</v>
      </c>
      <c r="CV60">
        <v>0.50230997384474252</v>
      </c>
      <c r="CW60">
        <v>1.1717465964358622</v>
      </c>
      <c r="CX60">
        <v>1.1842895731917773</v>
      </c>
      <c r="CY60">
        <v>0.18698039507999209</v>
      </c>
      <c r="CZ60">
        <v>7.4859930831144759</v>
      </c>
      <c r="DA60">
        <v>6.2969667107803606E-2</v>
      </c>
      <c r="DB60">
        <v>18.03633581436177</v>
      </c>
      <c r="DC60">
        <v>7.853569348014959E-2</v>
      </c>
      <c r="DD60">
        <v>0.33962213105451272</v>
      </c>
      <c r="DE60">
        <v>4.4488172390535734</v>
      </c>
      <c r="DF60">
        <v>1.0082637193076205</v>
      </c>
      <c r="DG60">
        <v>1.6030257028069144</v>
      </c>
      <c r="DH60">
        <v>1</v>
      </c>
      <c r="DI60">
        <v>2.1696912855099919</v>
      </c>
      <c r="DJ60">
        <v>0.95276650756724246</v>
      </c>
      <c r="DK60">
        <v>0.96842497026087149</v>
      </c>
      <c r="DL60">
        <v>0.19239287433649821</v>
      </c>
    </row>
    <row r="61" spans="1:116">
      <c r="A61" s="1" t="s">
        <v>167</v>
      </c>
      <c r="B61">
        <v>1</v>
      </c>
      <c r="C61">
        <v>26.260080792013866</v>
      </c>
      <c r="D61">
        <v>7.0394855145750652</v>
      </c>
      <c r="E61">
        <v>104.27258212125857</v>
      </c>
      <c r="F61">
        <v>-9.4966174101343395</v>
      </c>
      <c r="G61">
        <v>0</v>
      </c>
      <c r="H61">
        <v>0.29746506390224786</v>
      </c>
      <c r="I61">
        <v>3.5172910297964703E-2</v>
      </c>
      <c r="J61">
        <v>1.8670247508930966</v>
      </c>
      <c r="K61">
        <v>3.1470437096928698</v>
      </c>
      <c r="L61">
        <v>11.756088911258784</v>
      </c>
      <c r="M61">
        <v>0.15721636483793802</v>
      </c>
      <c r="N61">
        <v>9.5150547475057703E-2</v>
      </c>
      <c r="O61">
        <v>0</v>
      </c>
      <c r="P61">
        <v>4.9900166094449219</v>
      </c>
      <c r="Q61">
        <v>0</v>
      </c>
      <c r="R61">
        <v>0</v>
      </c>
      <c r="S61">
        <v>4.9900166094449219</v>
      </c>
      <c r="T61">
        <v>0</v>
      </c>
      <c r="U61">
        <v>0.33719775346710162</v>
      </c>
      <c r="V61">
        <v>0.91453408328345887</v>
      </c>
      <c r="W61">
        <v>1.2437873907292415E-2</v>
      </c>
      <c r="X61">
        <v>0.10337557607443143</v>
      </c>
      <c r="Y61">
        <v>1.1022266730190189</v>
      </c>
      <c r="Z61">
        <v>4.9323941109901792E-2</v>
      </c>
      <c r="AA61">
        <v>1.1202526890992735E-2</v>
      </c>
      <c r="AB61">
        <v>0.53451736457487387</v>
      </c>
      <c r="AC61">
        <v>3.2268657334577414E-2</v>
      </c>
      <c r="AD61">
        <v>2.2064869407760266E-3</v>
      </c>
      <c r="AE61">
        <v>2.480396143640385E-2</v>
      </c>
      <c r="AF61">
        <v>1.857843830631122</v>
      </c>
      <c r="AG61">
        <v>0.99799754460130974</v>
      </c>
      <c r="AH61">
        <v>3.2623765044252684</v>
      </c>
      <c r="AI61">
        <v>1</v>
      </c>
      <c r="AJ61">
        <v>2.9676507748018339E-3</v>
      </c>
      <c r="AK61">
        <v>3.3804947512931229</v>
      </c>
      <c r="AL61">
        <v>3.3681297679216007</v>
      </c>
      <c r="AM61">
        <v>0.17230742728091772</v>
      </c>
      <c r="AN61">
        <v>0.39561155423699151</v>
      </c>
      <c r="AO61">
        <v>5.8764627199585417E-2</v>
      </c>
      <c r="AP61">
        <v>1.0654068988774095</v>
      </c>
      <c r="AQ61">
        <v>1.0231386966516388E-2</v>
      </c>
      <c r="AR61">
        <v>5.4611886440747583E-2</v>
      </c>
      <c r="AS61">
        <v>2.4005682216751532</v>
      </c>
      <c r="AT61">
        <v>1.0028348931703264</v>
      </c>
      <c r="AU61">
        <v>3.0972088680523311</v>
      </c>
      <c r="AV61">
        <v>1</v>
      </c>
      <c r="AW61">
        <v>0.12315362384265087</v>
      </c>
      <c r="AX61">
        <v>0.8437525927196442</v>
      </c>
      <c r="AY61">
        <v>0.85381423654154942</v>
      </c>
      <c r="AZ61">
        <v>0.19012917040079172</v>
      </c>
      <c r="BA61">
        <v>1.1728372725724221</v>
      </c>
      <c r="BB61">
        <v>2.5127416208690434</v>
      </c>
      <c r="BC61">
        <v>2.9572219493038742E-2</v>
      </c>
      <c r="BD61">
        <v>0.28723120096731092</v>
      </c>
      <c r="BE61">
        <v>1.1772011455012104</v>
      </c>
      <c r="BF61">
        <v>0.56648621369178831</v>
      </c>
      <c r="BG61">
        <v>0.73903616483860179</v>
      </c>
      <c r="BH61">
        <v>5.8764627199585417E-2</v>
      </c>
      <c r="BI61">
        <v>1.3829560645482755</v>
      </c>
      <c r="BJ61">
        <v>1.4843708203247371E-2</v>
      </c>
      <c r="BK61">
        <v>0.61458478326934662</v>
      </c>
      <c r="BL61">
        <v>4.1678062147083326</v>
      </c>
      <c r="BM61">
        <v>1.0106178261522685</v>
      </c>
      <c r="BN61">
        <v>0.58828388409788757</v>
      </c>
      <c r="BO61">
        <v>1</v>
      </c>
      <c r="BP61">
        <v>0.1663101569379154</v>
      </c>
      <c r="BQ61">
        <v>1.0486286335728365</v>
      </c>
      <c r="BR61">
        <v>1.0631830046280626</v>
      </c>
      <c r="BS61">
        <v>0.19264457443806557</v>
      </c>
      <c r="BT61">
        <v>0.45143266176796937</v>
      </c>
      <c r="BU61">
        <v>5.8764627199585417E-2</v>
      </c>
      <c r="BV61">
        <v>1.1237875743398231</v>
      </c>
      <c r="BW61">
        <v>1.4728511289791369E-2</v>
      </c>
      <c r="BX61">
        <v>0.51801144813298217</v>
      </c>
      <c r="BY61">
        <v>2.9643834975612817</v>
      </c>
      <c r="BZ61">
        <v>1.0047921217734688</v>
      </c>
      <c r="CA61">
        <v>0.45939844656969447</v>
      </c>
      <c r="CB61">
        <v>1</v>
      </c>
      <c r="CC61">
        <v>0.12203197988193253</v>
      </c>
      <c r="CD61">
        <v>1.3417081845408774</v>
      </c>
      <c r="CE61">
        <v>1.3502325891200091</v>
      </c>
      <c r="CF61">
        <v>0.18335028643829795</v>
      </c>
      <c r="CG61">
        <v>9.8758914732664458</v>
      </c>
      <c r="CH61">
        <v>22.518214712122415</v>
      </c>
      <c r="CI61">
        <v>0.11520627143760685</v>
      </c>
      <c r="CJ61">
        <v>2.6605255261950065</v>
      </c>
      <c r="CK61">
        <v>1.0129470539065923</v>
      </c>
      <c r="CL61">
        <v>0.45067249126442327</v>
      </c>
      <c r="CM61">
        <v>2.3369691903395102</v>
      </c>
      <c r="CN61">
        <v>6.2997672379216579E-2</v>
      </c>
      <c r="CO61">
        <v>4.4805691024890804</v>
      </c>
      <c r="CP61">
        <v>3.6681300266311903E-2</v>
      </c>
      <c r="CQ61">
        <v>0.67628693889953495</v>
      </c>
      <c r="CR61">
        <v>5.4376378012309514</v>
      </c>
      <c r="CS61">
        <v>1.0085421533454375</v>
      </c>
      <c r="CT61">
        <v>0.78270843687251779</v>
      </c>
      <c r="CU61">
        <v>1</v>
      </c>
      <c r="CV61">
        <v>0.50725137268971998</v>
      </c>
      <c r="CW61">
        <v>1.1745894242258863</v>
      </c>
      <c r="CX61">
        <v>1.186564804957281</v>
      </c>
      <c r="CY61">
        <v>0.18626750374211631</v>
      </c>
      <c r="CZ61">
        <v>7.626203609403591</v>
      </c>
      <c r="DA61">
        <v>6.2997672379216579E-2</v>
      </c>
      <c r="DB61">
        <v>18.435127969763681</v>
      </c>
      <c r="DC61">
        <v>7.8524971171294963E-2</v>
      </c>
      <c r="DD61">
        <v>0.34528141407359336</v>
      </c>
      <c r="DE61">
        <v>4.4844430641898407</v>
      </c>
      <c r="DF61">
        <v>1.0080079318214128</v>
      </c>
      <c r="DG61">
        <v>1.605724363306287</v>
      </c>
      <c r="DH61">
        <v>1</v>
      </c>
      <c r="DI61">
        <v>2.2054155180888086</v>
      </c>
      <c r="DJ61">
        <v>0.95182036155990257</v>
      </c>
      <c r="DK61">
        <v>0.96685021002021476</v>
      </c>
      <c r="DL61">
        <v>0.19157385155795148</v>
      </c>
    </row>
    <row r="62" spans="1:116">
      <c r="A62" s="1" t="s">
        <v>168</v>
      </c>
      <c r="B62">
        <v>1</v>
      </c>
      <c r="C62">
        <v>26.775820332774625</v>
      </c>
      <c r="D62">
        <v>7.156130182097713</v>
      </c>
      <c r="E62">
        <v>104.30895301519563</v>
      </c>
      <c r="F62">
        <v>-9.531386128978367</v>
      </c>
      <c r="G62">
        <v>0</v>
      </c>
      <c r="H62">
        <v>0.30354388680419692</v>
      </c>
      <c r="I62">
        <v>3.5624537773543845E-2</v>
      </c>
      <c r="J62">
        <v>1.8971792191851651</v>
      </c>
      <c r="K62">
        <v>3.19201091624593</v>
      </c>
      <c r="L62">
        <v>11.941776430724611</v>
      </c>
      <c r="M62">
        <v>0.15696578644551362</v>
      </c>
      <c r="N62">
        <v>9.5393020101304821E-2</v>
      </c>
      <c r="O62">
        <v>0</v>
      </c>
      <c r="P62">
        <v>4.99101494850043</v>
      </c>
      <c r="Q62">
        <v>0</v>
      </c>
      <c r="R62">
        <v>0</v>
      </c>
      <c r="S62">
        <v>4.99101494850043</v>
      </c>
      <c r="T62">
        <v>0</v>
      </c>
      <c r="U62">
        <v>0.34111209173810769</v>
      </c>
      <c r="V62">
        <v>0.92775966727117287</v>
      </c>
      <c r="W62">
        <v>1.2210632387446751E-2</v>
      </c>
      <c r="X62">
        <v>0.10471117488273619</v>
      </c>
      <c r="Y62">
        <v>1.1027325875424991</v>
      </c>
      <c r="Z62">
        <v>4.9744078465315901E-2</v>
      </c>
      <c r="AA62">
        <v>1.1093642411609544E-2</v>
      </c>
      <c r="AB62">
        <v>0.53575324381664924</v>
      </c>
      <c r="AC62">
        <v>3.1996980443662178E-2</v>
      </c>
      <c r="AD62">
        <v>2.1444574605258278E-3</v>
      </c>
      <c r="AE62">
        <v>2.4849344638358358E-2</v>
      </c>
      <c r="AF62">
        <v>1.8538521081693755</v>
      </c>
      <c r="AG62">
        <v>0.99785142195703802</v>
      </c>
      <c r="AH62">
        <v>3.3523984173305377</v>
      </c>
      <c r="AI62">
        <v>1</v>
      </c>
      <c r="AJ62">
        <v>2.9554390628729766E-3</v>
      </c>
      <c r="AK62">
        <v>3.4182726135011166</v>
      </c>
      <c r="AL62">
        <v>3.4063482034399848</v>
      </c>
      <c r="AM62">
        <v>0.17214934002591653</v>
      </c>
      <c r="AN62">
        <v>0.40116692954359379</v>
      </c>
      <c r="AO62">
        <v>5.8788143310125218E-2</v>
      </c>
      <c r="AP62">
        <v>1.0837007314100238</v>
      </c>
      <c r="AQ62">
        <v>1.0066174926920924E-2</v>
      </c>
      <c r="AR62">
        <v>5.5047552532734439E-2</v>
      </c>
      <c r="AS62">
        <v>2.4069839738760299</v>
      </c>
      <c r="AT62">
        <v>1.0026725973221455</v>
      </c>
      <c r="AU62">
        <v>3.1649036966740662</v>
      </c>
      <c r="AV62">
        <v>1</v>
      </c>
      <c r="AW62">
        <v>0.12497053903264556</v>
      </c>
      <c r="AX62">
        <v>0.84312614180243228</v>
      </c>
      <c r="AY62">
        <v>0.85294151127891882</v>
      </c>
      <c r="AZ62">
        <v>0.18945301548946061</v>
      </c>
      <c r="BA62">
        <v>1.1890823118390712</v>
      </c>
      <c r="BB62">
        <v>2.5537217085897503</v>
      </c>
      <c r="BC62">
        <v>2.9501603839735387E-2</v>
      </c>
      <c r="BD62">
        <v>0.29155218253551674</v>
      </c>
      <c r="BE62">
        <v>1.1774517269390854</v>
      </c>
      <c r="BF62">
        <v>0.57498556056170302</v>
      </c>
      <c r="BG62">
        <v>0.75364743987655403</v>
      </c>
      <c r="BH62">
        <v>5.8788143310125218E-2</v>
      </c>
      <c r="BI62">
        <v>1.4141654426371753</v>
      </c>
      <c r="BJ62">
        <v>1.4808498097027948E-2</v>
      </c>
      <c r="BK62">
        <v>0.62380946612275623</v>
      </c>
      <c r="BL62">
        <v>4.2110421500803117</v>
      </c>
      <c r="BM62">
        <v>1.0103737873463017</v>
      </c>
      <c r="BN62">
        <v>0.59116621853053641</v>
      </c>
      <c r="BO62">
        <v>1</v>
      </c>
      <c r="BP62">
        <v>0.16990110969497976</v>
      </c>
      <c r="BQ62">
        <v>1.0458031809987149</v>
      </c>
      <c r="BR62">
        <v>1.0601364235553246</v>
      </c>
      <c r="BS62">
        <v>0.19206448436272944</v>
      </c>
      <c r="BT62">
        <v>0.45427761541773853</v>
      </c>
      <c r="BU62">
        <v>5.8788143310125218E-2</v>
      </c>
      <c r="BV62">
        <v>1.1343169141254164</v>
      </c>
      <c r="BW62">
        <v>1.4693105742707439E-2</v>
      </c>
      <c r="BX62">
        <v>0.52577821629759602</v>
      </c>
      <c r="BY62">
        <v>2.977937974819211</v>
      </c>
      <c r="BZ62">
        <v>1.0045724439058172</v>
      </c>
      <c r="CA62">
        <v>0.45845970498501842</v>
      </c>
      <c r="CB62">
        <v>1</v>
      </c>
      <c r="CC62">
        <v>0.1229423051931209</v>
      </c>
      <c r="CD62">
        <v>1.3470180145471073</v>
      </c>
      <c r="CE62">
        <v>1.3553289647920173</v>
      </c>
      <c r="CF62">
        <v>0.18271985170311991</v>
      </c>
      <c r="CG62">
        <v>10.036067755571414</v>
      </c>
      <c r="CH62">
        <v>22.958998213491405</v>
      </c>
      <c r="CI62">
        <v>0.11525355021833149</v>
      </c>
      <c r="CJ62">
        <v>2.6984436888986987</v>
      </c>
      <c r="CK62">
        <v>1.0129000956544252</v>
      </c>
      <c r="CL62">
        <v>0.45826297397787119</v>
      </c>
      <c r="CM62">
        <v>2.3633240168461138</v>
      </c>
      <c r="CN62">
        <v>6.3022882446871528E-2</v>
      </c>
      <c r="CO62">
        <v>4.5442979296670991</v>
      </c>
      <c r="CP62">
        <v>3.6739392891013571E-2</v>
      </c>
      <c r="CQ62">
        <v>0.6877973236246302</v>
      </c>
      <c r="CR62">
        <v>5.4824687893957416</v>
      </c>
      <c r="CS62">
        <v>1.0082445704924741</v>
      </c>
      <c r="CT62">
        <v>0.77921090741020715</v>
      </c>
      <c r="CU62">
        <v>1</v>
      </c>
      <c r="CV62">
        <v>0.512011158045941</v>
      </c>
      <c r="CW62">
        <v>1.1774011342656565</v>
      </c>
      <c r="CX62">
        <v>1.1888339176483167</v>
      </c>
      <c r="CY62">
        <v>0.18558015437201286</v>
      </c>
      <c r="CZ62">
        <v>7.7641674304959452</v>
      </c>
      <c r="DA62">
        <v>6.3022882446871528E-2</v>
      </c>
      <c r="DB62">
        <v>18.829207544657699</v>
      </c>
      <c r="DC62">
        <v>7.8514157327317924E-2</v>
      </c>
      <c r="DD62">
        <v>0.35085619613397989</v>
      </c>
      <c r="DE62">
        <v>4.5192420489878353</v>
      </c>
      <c r="DF62">
        <v>1.0077599345782489</v>
      </c>
      <c r="DG62">
        <v>1.6082699176620474</v>
      </c>
      <c r="DH62">
        <v>1</v>
      </c>
      <c r="DI62">
        <v>2.2404137024136812</v>
      </c>
      <c r="DJ62">
        <v>0.95090087606071916</v>
      </c>
      <c r="DK62">
        <v>0.96532797598635944</v>
      </c>
      <c r="DL62">
        <v>0.19078086426172713</v>
      </c>
    </row>
    <row r="63" spans="1:116">
      <c r="A63" s="1" t="s">
        <v>169</v>
      </c>
      <c r="B63">
        <v>1</v>
      </c>
      <c r="C63">
        <v>27.285162994817714</v>
      </c>
      <c r="D63">
        <v>7.2709867741484633</v>
      </c>
      <c r="E63">
        <v>104.34350536443584</v>
      </c>
      <c r="F63">
        <v>-9.5655931293155447</v>
      </c>
      <c r="G63">
        <v>0</v>
      </c>
      <c r="H63">
        <v>0.30956256955672323</v>
      </c>
      <c r="I63">
        <v>3.6067111880897937E-2</v>
      </c>
      <c r="J63">
        <v>1.9268529132957679</v>
      </c>
      <c r="K63">
        <v>3.2360800264278344</v>
      </c>
      <c r="L63">
        <v>12.124357144315344</v>
      </c>
      <c r="M63">
        <v>0.15672129529722414</v>
      </c>
      <c r="N63">
        <v>9.5623369096239585E-2</v>
      </c>
      <c r="O63">
        <v>0</v>
      </c>
      <c r="P63">
        <v>4.9919134536503869</v>
      </c>
      <c r="Q63">
        <v>0</v>
      </c>
      <c r="R63">
        <v>0</v>
      </c>
      <c r="S63">
        <v>4.9919134536503869</v>
      </c>
      <c r="T63">
        <v>0</v>
      </c>
      <c r="U63">
        <v>0.34502786987694406</v>
      </c>
      <c r="V63">
        <v>0.94098991227725748</v>
      </c>
      <c r="W63">
        <v>1.1990377270592073E-2</v>
      </c>
      <c r="X63">
        <v>0.10603909209765637</v>
      </c>
      <c r="Y63">
        <v>1.1031933174316437</v>
      </c>
      <c r="Z63">
        <v>5.0147952783538299E-2</v>
      </c>
      <c r="AA63">
        <v>1.0990590962529868E-2</v>
      </c>
      <c r="AB63">
        <v>0.53692615731301419</v>
      </c>
      <c r="AC63">
        <v>3.1740732125568993E-2</v>
      </c>
      <c r="AD63">
        <v>2.0848054425635851E-3</v>
      </c>
      <c r="AE63">
        <v>2.4886296641896878E-2</v>
      </c>
      <c r="AF63">
        <v>1.8496093751591069</v>
      </c>
      <c r="AG63">
        <v>0.99771139618334592</v>
      </c>
      <c r="AH63">
        <v>3.4454796353352339</v>
      </c>
      <c r="AI63">
        <v>1</v>
      </c>
      <c r="AJ63">
        <v>2.9436826271797708E-3</v>
      </c>
      <c r="AK63">
        <v>3.4553591868765654</v>
      </c>
      <c r="AL63">
        <v>3.4438468860729468</v>
      </c>
      <c r="AM63">
        <v>0.17199034966563409</v>
      </c>
      <c r="AN63">
        <v>0.40671160036467158</v>
      </c>
      <c r="AO63">
        <v>5.8809311831816334E-2</v>
      </c>
      <c r="AP63">
        <v>1.1019752511320566</v>
      </c>
      <c r="AQ63">
        <v>9.905571828028488E-3</v>
      </c>
      <c r="AR63">
        <v>5.5464721883454651E-2</v>
      </c>
      <c r="AS63">
        <v>2.4130399517693508</v>
      </c>
      <c r="AT63">
        <v>1.0025160025820898</v>
      </c>
      <c r="AU63">
        <v>3.2340252188984402</v>
      </c>
      <c r="AV63">
        <v>1</v>
      </c>
      <c r="AW63">
        <v>0.12677706396195942</v>
      </c>
      <c r="AX63">
        <v>0.8425036330832516</v>
      </c>
      <c r="AY63">
        <v>0.85207785564560456</v>
      </c>
      <c r="AZ63">
        <v>0.18879639822420519</v>
      </c>
      <c r="BA63">
        <v>1.2054631750480878</v>
      </c>
      <c r="BB63">
        <v>2.5949773984626354</v>
      </c>
      <c r="BC63">
        <v>2.943299093713923E-2</v>
      </c>
      <c r="BD63">
        <v>0.29590009102413051</v>
      </c>
      <c r="BE63">
        <v>1.1776468746060704</v>
      </c>
      <c r="BF63">
        <v>0.58334226046988069</v>
      </c>
      <c r="BG63">
        <v>0.76850557097834649</v>
      </c>
      <c r="BH63">
        <v>5.8809311831816334E-2</v>
      </c>
      <c r="BI63">
        <v>1.4458982902437905</v>
      </c>
      <c r="BJ63">
        <v>1.4774277630593115E-2</v>
      </c>
      <c r="BK63">
        <v>0.63287926569793407</v>
      </c>
      <c r="BL63">
        <v>4.2537299314741865</v>
      </c>
      <c r="BM63">
        <v>1.0101371061776383</v>
      </c>
      <c r="BN63">
        <v>0.59423369341166865</v>
      </c>
      <c r="BO63">
        <v>1</v>
      </c>
      <c r="BP63">
        <v>0.17354962974701588</v>
      </c>
      <c r="BQ63">
        <v>1.0429261330798185</v>
      </c>
      <c r="BR63">
        <v>1.0570425756631854</v>
      </c>
      <c r="BS63">
        <v>0.19150061578321384</v>
      </c>
      <c r="BT63">
        <v>0.45707240678005434</v>
      </c>
      <c r="BU63">
        <v>5.8809311831816334E-2</v>
      </c>
      <c r="BV63">
        <v>1.1446874840780799</v>
      </c>
      <c r="BW63">
        <v>1.4658713306546112E-2</v>
      </c>
      <c r="BX63">
        <v>0.53341472229362275</v>
      </c>
      <c r="BY63">
        <v>2.9909199975601606</v>
      </c>
      <c r="BZ63">
        <v>1.0043593999776768</v>
      </c>
      <c r="CA63">
        <v>0.45763060538393685</v>
      </c>
      <c r="CB63">
        <v>1</v>
      </c>
      <c r="CC63">
        <v>0.1238348997261348</v>
      </c>
      <c r="CD63">
        <v>1.3523358399860403</v>
      </c>
      <c r="CE63">
        <v>1.3604368913023792</v>
      </c>
      <c r="CF63">
        <v>0.18210683393350194</v>
      </c>
      <c r="CG63">
        <v>10.193018599030376</v>
      </c>
      <c r="CH63">
        <v>23.392881044936438</v>
      </c>
      <c r="CI63">
        <v>0.11529792708949284</v>
      </c>
      <c r="CJ63">
        <v>2.7354509496370194</v>
      </c>
      <c r="CK63">
        <v>1.0128613681106622</v>
      </c>
      <c r="CL63">
        <v>0.46573677295333804</v>
      </c>
      <c r="CM63">
        <v>2.3888072399904967</v>
      </c>
      <c r="CN63">
        <v>6.304557581970141E-2</v>
      </c>
      <c r="CO63">
        <v>4.6062540964970911</v>
      </c>
      <c r="CP63">
        <v>3.6794651882037691E-2</v>
      </c>
      <c r="CQ63">
        <v>0.69913030683644095</v>
      </c>
      <c r="CR63">
        <v>5.5260950318152497</v>
      </c>
      <c r="CS63">
        <v>1.0079574082580991</v>
      </c>
      <c r="CT63">
        <v>0.77579401390024683</v>
      </c>
      <c r="CU63">
        <v>1</v>
      </c>
      <c r="CV63">
        <v>0.51659279022135962</v>
      </c>
      <c r="CW63">
        <v>1.1801807905593706</v>
      </c>
      <c r="CX63">
        <v>1.1910949182549964</v>
      </c>
      <c r="CY63">
        <v>0.18491752859538158</v>
      </c>
      <c r="CZ63">
        <v>7.8998217795495389</v>
      </c>
      <c r="DA63">
        <v>6.304557581970141E-2</v>
      </c>
      <c r="DB63">
        <v>19.21830291609238</v>
      </c>
      <c r="DC63">
        <v>7.8503275207455148E-2</v>
      </c>
      <c r="DD63">
        <v>0.3563447277418052</v>
      </c>
      <c r="DE63">
        <v>4.5532245180091451</v>
      </c>
      <c r="DF63">
        <v>1.007519506291751</v>
      </c>
      <c r="DG63">
        <v>1.6106671209731926</v>
      </c>
      <c r="DH63">
        <v>1</v>
      </c>
      <c r="DI63">
        <v>2.2746763435526915</v>
      </c>
      <c r="DJ63">
        <v>0.95000755154166805</v>
      </c>
      <c r="DK63">
        <v>0.96385669944428864</v>
      </c>
      <c r="DL63">
        <v>0.19001320167880625</v>
      </c>
    </row>
    <row r="64" spans="1:116">
      <c r="A64" s="1" t="s">
        <v>170</v>
      </c>
      <c r="B64">
        <v>1</v>
      </c>
      <c r="C64">
        <v>27.787845237864701</v>
      </c>
      <c r="D64">
        <v>7.3840219320521046</v>
      </c>
      <c r="E64">
        <v>104.37633009621405</v>
      </c>
      <c r="F64">
        <v>-9.5992259568118499</v>
      </c>
      <c r="G64">
        <v>0</v>
      </c>
      <c r="H64">
        <v>0.31551768592765317</v>
      </c>
      <c r="I64">
        <v>3.6500665322458617E-2</v>
      </c>
      <c r="J64">
        <v>1.9560381493419925</v>
      </c>
      <c r="K64">
        <v>3.2792487134009893</v>
      </c>
      <c r="L64">
        <v>12.303791108867435</v>
      </c>
      <c r="M64">
        <v>0.15648267410456648</v>
      </c>
      <c r="N64">
        <v>9.5842200641427608E-2</v>
      </c>
      <c r="O64">
        <v>0</v>
      </c>
      <c r="P64">
        <v>4.9927221082853483</v>
      </c>
      <c r="Q64">
        <v>0</v>
      </c>
      <c r="R64">
        <v>0</v>
      </c>
      <c r="S64">
        <v>4.9927221082853483</v>
      </c>
      <c r="T64">
        <v>0</v>
      </c>
      <c r="U64">
        <v>0.3489427147828939</v>
      </c>
      <c r="V64">
        <v>0.95421632610938723</v>
      </c>
      <c r="W64">
        <v>1.1776798046534242E-2</v>
      </c>
      <c r="X64">
        <v>0.10735880573346543</v>
      </c>
      <c r="Y64">
        <v>1.1036111938883788</v>
      </c>
      <c r="Z64">
        <v>5.0535720914571161E-2</v>
      </c>
      <c r="AA64">
        <v>1.0892975759825294E-2</v>
      </c>
      <c r="AB64">
        <v>0.53803936996646262</v>
      </c>
      <c r="AC64">
        <v>3.149879389116822E-2</v>
      </c>
      <c r="AD64">
        <v>2.0274037878054035E-3</v>
      </c>
      <c r="AE64">
        <v>2.4914986559738096E-2</v>
      </c>
      <c r="AF64">
        <v>1.8451283074817477</v>
      </c>
      <c r="AG64">
        <v>0.99757728970368476</v>
      </c>
      <c r="AH64">
        <v>3.5417068835364511</v>
      </c>
      <c r="AI64">
        <v>1</v>
      </c>
      <c r="AJ64">
        <v>2.9323521980341503E-3</v>
      </c>
      <c r="AK64">
        <v>3.49176419128014</v>
      </c>
      <c r="AL64">
        <v>3.4806383984745208</v>
      </c>
      <c r="AM64">
        <v>0.17183099248787273</v>
      </c>
      <c r="AN64">
        <v>0.41224325183670057</v>
      </c>
      <c r="AO64">
        <v>5.8828366759324659E-2</v>
      </c>
      <c r="AP64">
        <v>1.1202213258113225</v>
      </c>
      <c r="AQ64">
        <v>9.7493942587288385E-3</v>
      </c>
      <c r="AR64">
        <v>5.586359795994128E-2</v>
      </c>
      <c r="AS64">
        <v>2.4187467040587571</v>
      </c>
      <c r="AT64">
        <v>1.002364963864449</v>
      </c>
      <c r="AU64">
        <v>3.3045791860712805</v>
      </c>
      <c r="AV64">
        <v>1</v>
      </c>
      <c r="AW64">
        <v>0.12857255527552322</v>
      </c>
      <c r="AX64">
        <v>0.84188493521548369</v>
      </c>
      <c r="AY64">
        <v>0.85122323986589055</v>
      </c>
      <c r="AZ64">
        <v>0.18815890612159122</v>
      </c>
      <c r="BA64">
        <v>1.2219815864299051</v>
      </c>
      <c r="BB64">
        <v>2.6365083823233086</v>
      </c>
      <c r="BC64">
        <v>2.9366323217734632E-2</v>
      </c>
      <c r="BD64">
        <v>0.30027513581222182</v>
      </c>
      <c r="BE64">
        <v>1.1777883442962593</v>
      </c>
      <c r="BF64">
        <v>0.59155459647369102</v>
      </c>
      <c r="BG64">
        <v>0.78361416952745266</v>
      </c>
      <c r="BH64">
        <v>5.8828366759324659E-2</v>
      </c>
      <c r="BI64">
        <v>1.4781604917788114</v>
      </c>
      <c r="BJ64">
        <v>1.4741019410160403E-2</v>
      </c>
      <c r="BK64">
        <v>0.64179232869532143</v>
      </c>
      <c r="BL64">
        <v>4.2958741975640446</v>
      </c>
      <c r="BM64">
        <v>1.009907602684887</v>
      </c>
      <c r="BN64">
        <v>0.59748306413844898</v>
      </c>
      <c r="BO64">
        <v>1</v>
      </c>
      <c r="BP64">
        <v>0.17725642401656136</v>
      </c>
      <c r="BQ64">
        <v>1.0400002529705024</v>
      </c>
      <c r="BR64">
        <v>1.0539043254067346</v>
      </c>
      <c r="BS64">
        <v>0.1909526487438562</v>
      </c>
      <c r="BT64">
        <v>0.45981711284698079</v>
      </c>
      <c r="BU64">
        <v>5.8828366759324659E-2</v>
      </c>
      <c r="BV64">
        <v>1.1548973650108376</v>
      </c>
      <c r="BW64">
        <v>1.4625303807574229E-2</v>
      </c>
      <c r="BX64">
        <v>0.54091938263163919</v>
      </c>
      <c r="BY64">
        <v>3.0033407931254472</v>
      </c>
      <c r="BZ64">
        <v>1.00415283443737</v>
      </c>
      <c r="CA64">
        <v>0.45690663289674383</v>
      </c>
      <c r="CB64">
        <v>1</v>
      </c>
      <c r="CC64">
        <v>0.12470975092632933</v>
      </c>
      <c r="CD64">
        <v>1.3576631174875866</v>
      </c>
      <c r="CE64">
        <v>1.3655579686588233</v>
      </c>
      <c r="CF64">
        <v>0.18151088108335786</v>
      </c>
      <c r="CG64">
        <v>10.346704650385874</v>
      </c>
      <c r="CH64">
        <v>23.819634740771122</v>
      </c>
      <c r="CI64">
        <v>0.11533955284029762</v>
      </c>
      <c r="CJ64">
        <v>2.7715453827944199</v>
      </c>
      <c r="CK64">
        <v>1.0128305298609848</v>
      </c>
      <c r="CL64">
        <v>0.47309163437948654</v>
      </c>
      <c r="CM64">
        <v>2.4134298716930602</v>
      </c>
      <c r="CN64">
        <v>6.3066003347920077E-2</v>
      </c>
      <c r="CO64">
        <v>4.6664389664278616</v>
      </c>
      <c r="CP64">
        <v>3.6847208048088533E-2</v>
      </c>
      <c r="CQ64">
        <v>0.71028246943300366</v>
      </c>
      <c r="CR64">
        <v>5.5685372428382438</v>
      </c>
      <c r="CS64">
        <v>1.007680325940586</v>
      </c>
      <c r="CT64">
        <v>0.77245523386183745</v>
      </c>
      <c r="CU64">
        <v>1</v>
      </c>
      <c r="CV64">
        <v>0.52099987456088048</v>
      </c>
      <c r="CW64">
        <v>1.1829275531579866</v>
      </c>
      <c r="CX64">
        <v>1.1933459340437618</v>
      </c>
      <c r="CY64">
        <v>0.18427882321552902</v>
      </c>
      <c r="CZ64">
        <v>8.0331105011169939</v>
      </c>
      <c r="DA64">
        <v>6.3066003347920077E-2</v>
      </c>
      <c r="DB64">
        <v>19.602162060442684</v>
      </c>
      <c r="DC64">
        <v>7.8492344792209096E-2</v>
      </c>
      <c r="DD64">
        <v>0.36174548884830748</v>
      </c>
      <c r="DE64">
        <v>4.5864012854545839</v>
      </c>
      <c r="DF64">
        <v>1.0072864334526479</v>
      </c>
      <c r="DG64">
        <v>1.6129205646571556</v>
      </c>
      <c r="DH64">
        <v>1</v>
      </c>
      <c r="DI64">
        <v>2.3081957490846738</v>
      </c>
      <c r="DJ64">
        <v>0.94913989536991794</v>
      </c>
      <c r="DK64">
        <v>0.96243484921617073</v>
      </c>
      <c r="DL64">
        <v>0.18927016028331589</v>
      </c>
    </row>
    <row r="65" spans="1:116">
      <c r="A65" s="1" t="s">
        <v>171</v>
      </c>
      <c r="B65">
        <v>1</v>
      </c>
      <c r="C65">
        <v>28.283627659242416</v>
      </c>
      <c r="D65">
        <v>7.4952070876517105</v>
      </c>
      <c r="E65">
        <v>104.40751359140334</v>
      </c>
      <c r="F65">
        <v>-9.6322736606715509</v>
      </c>
      <c r="G65">
        <v>0</v>
      </c>
      <c r="H65">
        <v>0.32140605528800986</v>
      </c>
      <c r="I65">
        <v>3.6925243841789433E-2</v>
      </c>
      <c r="J65">
        <v>1.9847284688214097</v>
      </c>
      <c r="K65">
        <v>3.3215164831889088</v>
      </c>
      <c r="L65">
        <v>12.480045984374017</v>
      </c>
      <c r="M65">
        <v>0.15624971809167479</v>
      </c>
      <c r="N65">
        <v>9.6050090609356223E-2</v>
      </c>
      <c r="O65">
        <v>0</v>
      </c>
      <c r="P65">
        <v>4.9934498974568138</v>
      </c>
      <c r="Q65">
        <v>0</v>
      </c>
      <c r="R65">
        <v>0</v>
      </c>
      <c r="S65">
        <v>4.9934498974568138</v>
      </c>
      <c r="T65">
        <v>0</v>
      </c>
      <c r="U65">
        <v>0.35285436373566581</v>
      </c>
      <c r="V65">
        <v>0.96743076079033419</v>
      </c>
      <c r="W65">
        <v>1.1569603368607592E-2</v>
      </c>
      <c r="X65">
        <v>0.10866982922908451</v>
      </c>
      <c r="Y65">
        <v>1.1039884451516806</v>
      </c>
      <c r="Z65">
        <v>5.0907565255054549E-2</v>
      </c>
      <c r="AA65">
        <v>1.0800429605832168E-2</v>
      </c>
      <c r="AB65">
        <v>0.53909597187983216</v>
      </c>
      <c r="AC65">
        <v>3.1270132612624513E-2</v>
      </c>
      <c r="AD65">
        <v>1.9721342517750621E-3</v>
      </c>
      <c r="AE65">
        <v>2.4935592758259545E-2</v>
      </c>
      <c r="AF65">
        <v>1.8404212464736802</v>
      </c>
      <c r="AG65">
        <v>0.99744892483141634</v>
      </c>
      <c r="AH65">
        <v>3.6411690156162368</v>
      </c>
      <c r="AI65">
        <v>1</v>
      </c>
      <c r="AJ65">
        <v>2.9214210948528001E-3</v>
      </c>
      <c r="AK65">
        <v>3.5274979477624395</v>
      </c>
      <c r="AL65">
        <v>3.5167356280210877</v>
      </c>
      <c r="AM65">
        <v>0.17167176651368096</v>
      </c>
      <c r="AN65">
        <v>0.41775965971884377</v>
      </c>
      <c r="AO65">
        <v>5.8845518833051065E-2</v>
      </c>
      <c r="AP65">
        <v>1.1384301261534093</v>
      </c>
      <c r="AQ65">
        <v>9.5974691168325306E-3</v>
      </c>
      <c r="AR65">
        <v>5.6244411451022672E-2</v>
      </c>
      <c r="AS65">
        <v>2.4241147140493511</v>
      </c>
      <c r="AT65">
        <v>1.002219335320059</v>
      </c>
      <c r="AU65">
        <v>3.3765706693241007</v>
      </c>
      <c r="AV65">
        <v>1</v>
      </c>
      <c r="AW65">
        <v>0.1303564084017815</v>
      </c>
      <c r="AX65">
        <v>0.84126994777936648</v>
      </c>
      <c r="AY65">
        <v>0.85037763664247668</v>
      </c>
      <c r="AZ65">
        <v>0.18754012492668454</v>
      </c>
      <c r="BA65">
        <v>1.2386393393746764</v>
      </c>
      <c r="BB65">
        <v>2.6783146256418386</v>
      </c>
      <c r="BC65">
        <v>2.9301544940895735E-2</v>
      </c>
      <c r="BD65">
        <v>0.30467757087634068</v>
      </c>
      <c r="BE65">
        <v>1.177877851043214</v>
      </c>
      <c r="BF65">
        <v>0.59962118757901084</v>
      </c>
      <c r="BG65">
        <v>0.7989769081740048</v>
      </c>
      <c r="BH65">
        <v>5.8845518833051065E-2</v>
      </c>
      <c r="BI65">
        <v>1.5109580696458704</v>
      </c>
      <c r="BJ65">
        <v>1.4708696884097421E-2</v>
      </c>
      <c r="BK65">
        <v>0.65054716688138037</v>
      </c>
      <c r="BL65">
        <v>4.3374801494047226</v>
      </c>
      <c r="BM65">
        <v>1.0096850954956433</v>
      </c>
      <c r="BN65">
        <v>0.60091128220247847</v>
      </c>
      <c r="BO65">
        <v>1</v>
      </c>
      <c r="BP65">
        <v>0.18102222276883159</v>
      </c>
      <c r="BQ65">
        <v>1.0370282284287864</v>
      </c>
      <c r="BR65">
        <v>1.0507244399859978</v>
      </c>
      <c r="BS65">
        <v>0.19042026349066909</v>
      </c>
      <c r="BT65">
        <v>0.46251184632966819</v>
      </c>
      <c r="BU65">
        <v>5.8845518833051065E-2</v>
      </c>
      <c r="BV65">
        <v>1.164944843508869</v>
      </c>
      <c r="BW65">
        <v>1.4592848056798316E-2</v>
      </c>
      <c r="BX65">
        <v>0.5482909201652133</v>
      </c>
      <c r="BY65">
        <v>3.015211764358908</v>
      </c>
      <c r="BZ65">
        <v>1.003952588817304</v>
      </c>
      <c r="CA65">
        <v>0.45628347814656312</v>
      </c>
      <c r="CB65">
        <v>1</v>
      </c>
      <c r="CC65">
        <v>0.12556687272798059</v>
      </c>
      <c r="CD65">
        <v>1.3630012736834736</v>
      </c>
      <c r="CE65">
        <v>1.3706937526063945</v>
      </c>
      <c r="CF65">
        <v>0.18093164542039764</v>
      </c>
      <c r="CG65">
        <v>10.497093972470854</v>
      </c>
      <c r="CH65">
        <v>24.239053663354181</v>
      </c>
      <c r="CI65">
        <v>0.11537856978217147</v>
      </c>
      <c r="CJ65">
        <v>2.8067268006452095</v>
      </c>
      <c r="CK65">
        <v>1.0128072615706771</v>
      </c>
      <c r="CL65">
        <v>0.48032562505989451</v>
      </c>
      <c r="CM65">
        <v>2.4372039781637849</v>
      </c>
      <c r="CN65">
        <v>6.3084390952381011E-2</v>
      </c>
      <c r="CO65">
        <v>4.7248575742709029</v>
      </c>
      <c r="CP65">
        <v>3.6897186613021452E-2</v>
      </c>
      <c r="CQ65">
        <v>0.72125088187931374</v>
      </c>
      <c r="CR65">
        <v>5.609816774711331</v>
      </c>
      <c r="CS65">
        <v>1.0074129937671112</v>
      </c>
      <c r="CT65">
        <v>0.76919209865138927</v>
      </c>
      <c r="CU65">
        <v>1</v>
      </c>
      <c r="CV65">
        <v>0.52523613525272939</v>
      </c>
      <c r="CW65">
        <v>1.1856406736588179</v>
      </c>
      <c r="CX65">
        <v>1.1955852113120029</v>
      </c>
      <c r="CY65">
        <v>0.18366325129392624</v>
      </c>
      <c r="CZ65">
        <v>8.1639838499124355</v>
      </c>
      <c r="DA65">
        <v>6.3084390952381011E-2</v>
      </c>
      <c r="DB65">
        <v>19.980552321018358</v>
      </c>
      <c r="DC65">
        <v>7.8481383169150029E-2</v>
      </c>
      <c r="DD65">
        <v>0.36705718098192919</v>
      </c>
      <c r="DE65">
        <v>4.618783616780255</v>
      </c>
      <c r="DF65">
        <v>1.0070605098224548</v>
      </c>
      <c r="DG65">
        <v>1.615034678631901</v>
      </c>
      <c r="DH65">
        <v>1</v>
      </c>
      <c r="DI65">
        <v>2.3409659346660705</v>
      </c>
      <c r="DJ65">
        <v>0.9482974215189367</v>
      </c>
      <c r="DK65">
        <v>0.96106093354278466</v>
      </c>
      <c r="DL65">
        <v>0.18855104534499637</v>
      </c>
    </row>
    <row r="66" spans="1:116">
      <c r="A66" s="1" t="s">
        <v>172</v>
      </c>
      <c r="B66">
        <v>1</v>
      </c>
      <c r="C66">
        <v>28.772294424285672</v>
      </c>
      <c r="D66">
        <v>7.6045182805145028</v>
      </c>
      <c r="E66">
        <v>104.43713791183318</v>
      </c>
      <c r="F66">
        <v>-9.6647267382428463</v>
      </c>
      <c r="G66">
        <v>0</v>
      </c>
      <c r="H66">
        <v>0.32722473979053429</v>
      </c>
      <c r="I66">
        <v>3.7340905172824353E-2</v>
      </c>
      <c r="J66">
        <v>2.0129185878420728</v>
      </c>
      <c r="K66">
        <v>3.3628845485424246</v>
      </c>
      <c r="L66">
        <v>12.653096677108463</v>
      </c>
      <c r="M66">
        <v>0.15602223399857698</v>
      </c>
      <c r="N66">
        <v>9.6247586078888406E-2</v>
      </c>
      <c r="O66">
        <v>0</v>
      </c>
      <c r="P66">
        <v>4.9941049077111321</v>
      </c>
      <c r="Q66">
        <v>0</v>
      </c>
      <c r="R66">
        <v>0</v>
      </c>
      <c r="S66">
        <v>4.9941049077111321</v>
      </c>
      <c r="T66">
        <v>0</v>
      </c>
      <c r="U66">
        <v>0.35676066134240386</v>
      </c>
      <c r="V66">
        <v>0.98062541311151163</v>
      </c>
      <c r="W66">
        <v>1.1368519597669368E-2</v>
      </c>
      <c r="X66">
        <v>0.1099717094242855</v>
      </c>
      <c r="Y66">
        <v>1.1043272005465163</v>
      </c>
      <c r="Z66">
        <v>5.1263691685001916E-2</v>
      </c>
      <c r="AA66">
        <v>1.0712612614216525E-2</v>
      </c>
      <c r="AB66">
        <v>0.54009888823141161</v>
      </c>
      <c r="AC66">
        <v>3.1053794231111043E-2</v>
      </c>
      <c r="AD66">
        <v>1.9188867299480339E-3</v>
      </c>
      <c r="AE66">
        <v>2.494830195708125E-2</v>
      </c>
      <c r="AF66">
        <v>1.8355001895437451</v>
      </c>
      <c r="AG66">
        <v>0.99732612469054893</v>
      </c>
      <c r="AH66">
        <v>3.7439570407666256</v>
      </c>
      <c r="AI66">
        <v>1</v>
      </c>
      <c r="AJ66">
        <v>2.9108649088711307E-3</v>
      </c>
      <c r="AK66">
        <v>3.5625712609851807</v>
      </c>
      <c r="AL66">
        <v>3.5521516622894689</v>
      </c>
      <c r="AM66">
        <v>0.17151312988511955</v>
      </c>
      <c r="AN66">
        <v>0.42325868941184491</v>
      </c>
      <c r="AO66">
        <v>5.8860957836969624E-2</v>
      </c>
      <c r="AP66">
        <v>1.1565931334011414</v>
      </c>
      <c r="AQ66">
        <v>9.4496328677213352E-3</v>
      </c>
      <c r="AR66">
        <v>5.6607418033864224E-2</v>
      </c>
      <c r="AS66">
        <v>2.4291543784640619</v>
      </c>
      <c r="AT66">
        <v>1.0020789710922104</v>
      </c>
      <c r="AU66">
        <v>3.4500040413268747</v>
      </c>
      <c r="AV66">
        <v>1</v>
      </c>
      <c r="AW66">
        <v>0.13212805597694716</v>
      </c>
      <c r="AX66">
        <v>0.84065859833933509</v>
      </c>
      <c r="AY66">
        <v>0.84954101969842122</v>
      </c>
      <c r="AZ66">
        <v>0.18693963879932501</v>
      </c>
      <c r="BA66">
        <v>1.2554382939764595</v>
      </c>
      <c r="BB66">
        <v>2.7203963824145503</v>
      </c>
      <c r="BC66">
        <v>2.9238602128918104E-2</v>
      </c>
      <c r="BD66">
        <v>0.30910769195636956</v>
      </c>
      <c r="BE66">
        <v>1.1779170690843972</v>
      </c>
      <c r="BF66">
        <v>0.6075409740049037</v>
      </c>
      <c r="BG66">
        <v>0.81459751977272554</v>
      </c>
      <c r="BH66">
        <v>5.8860957836969624E-2</v>
      </c>
      <c r="BI66">
        <v>1.5442971931211289</v>
      </c>
      <c r="BJ66">
        <v>1.4677284307742153E-2</v>
      </c>
      <c r="BK66">
        <v>0.65914264092124819</v>
      </c>
      <c r="BL66">
        <v>4.3785534958255345</v>
      </c>
      <c r="BM66">
        <v>1.009469402742154</v>
      </c>
      <c r="BN66">
        <v>0.60451548359968699</v>
      </c>
      <c r="BO66">
        <v>1</v>
      </c>
      <c r="BP66">
        <v>0.18484777860470306</v>
      </c>
      <c r="BQ66">
        <v>1.0340126725675329</v>
      </c>
      <c r="BR66">
        <v>1.0475055884569271</v>
      </c>
      <c r="BS66">
        <v>0.18990313947479462</v>
      </c>
      <c r="BT66">
        <v>0.46515675400291334</v>
      </c>
      <c r="BU66">
        <v>5.8860957836969624E-2</v>
      </c>
      <c r="BV66">
        <v>1.1748284161241758</v>
      </c>
      <c r="BW66">
        <v>1.4561317821175947E-2</v>
      </c>
      <c r="BX66">
        <v>0.5555283508765777</v>
      </c>
      <c r="BY66">
        <v>3.02654444651253</v>
      </c>
      <c r="BZ66">
        <v>1.0037585028977332</v>
      </c>
      <c r="CA66">
        <v>0.45575702563630854</v>
      </c>
      <c r="CB66">
        <v>1</v>
      </c>
      <c r="CC66">
        <v>0.12640630358896809</v>
      </c>
      <c r="CD66">
        <v>1.3683517044363949</v>
      </c>
      <c r="CE66">
        <v>1.3758457497572973</v>
      </c>
      <c r="CF66">
        <v>0.18036878186276653</v>
      </c>
      <c r="CG66">
        <v>10.644161692950034</v>
      </c>
      <c r="CH66">
        <v>24.650954343736899</v>
      </c>
      <c r="CI66">
        <v>0.11541511227198951</v>
      </c>
      <c r="CJ66">
        <v>2.840996633017538</v>
      </c>
      <c r="CK66">
        <v>1.0127912643591426</v>
      </c>
      <c r="CL66">
        <v>0.48743712004315487</v>
      </c>
      <c r="CM66">
        <v>2.460142563773688</v>
      </c>
      <c r="CN66">
        <v>6.3100942087937775E-2</v>
      </c>
      <c r="CO66">
        <v>4.7815183507761985</v>
      </c>
      <c r="CP66">
        <v>3.6944707395537693E-2</v>
      </c>
      <c r="CQ66">
        <v>0.73203308505510178</v>
      </c>
      <c r="CR66">
        <v>5.649955532748943</v>
      </c>
      <c r="CS66">
        <v>1.0071550925189847</v>
      </c>
      <c r="CT66">
        <v>0.76600219429816152</v>
      </c>
      <c r="CU66">
        <v>1</v>
      </c>
      <c r="CV66">
        <v>0.52930539156303458</v>
      </c>
      <c r="CW66">
        <v>1.1883194908413577</v>
      </c>
      <c r="CX66">
        <v>1.1978111136403098</v>
      </c>
      <c r="CY66">
        <v>0.1830700430905563</v>
      </c>
      <c r="CZ66">
        <v>8.2923982772206521</v>
      </c>
      <c r="DA66">
        <v>6.3100942087937775E-2</v>
      </c>
      <c r="DB66">
        <v>20.353260102507594</v>
      </c>
      <c r="DC66">
        <v>7.8470404876451821E-2</v>
      </c>
      <c r="DD66">
        <v>0.37227871896540887</v>
      </c>
      <c r="DE66">
        <v>4.6503831908497677</v>
      </c>
      <c r="DF66">
        <v>1.0068415359305229</v>
      </c>
      <c r="DG66">
        <v>1.6170137342087263</v>
      </c>
      <c r="DH66">
        <v>1</v>
      </c>
      <c r="DI66">
        <v>2.372982530823958</v>
      </c>
      <c r="DJ66">
        <v>0.94747965035016279</v>
      </c>
      <c r="DK66">
        <v>0.95973350139877966</v>
      </c>
      <c r="DL66">
        <v>0.18785517227704307</v>
      </c>
    </row>
    <row r="67" spans="1:116">
      <c r="A67" s="1" t="s">
        <v>173</v>
      </c>
      <c r="B67">
        <v>1</v>
      </c>
      <c r="C67">
        <v>29.253652624861097</v>
      </c>
      <c r="D67">
        <v>7.711935968227686</v>
      </c>
      <c r="E67">
        <v>104.46528101624152</v>
      </c>
      <c r="F67">
        <v>-9.6965770773867721</v>
      </c>
      <c r="G67">
        <v>0</v>
      </c>
      <c r="H67">
        <v>0.33297104075151585</v>
      </c>
      <c r="I67">
        <v>3.7747718044821833E-2</v>
      </c>
      <c r="J67">
        <v>2.0406043451079587</v>
      </c>
      <c r="K67">
        <v>3.4033557074275427</v>
      </c>
      <c r="L67">
        <v>12.822924980011672</v>
      </c>
      <c r="M67">
        <v>0.15580003916684873</v>
      </c>
      <c r="N67">
        <v>9.643520677494398E-2</v>
      </c>
      <c r="O67">
        <v>0</v>
      </c>
      <c r="P67">
        <v>4.9946944169400194</v>
      </c>
      <c r="Q67">
        <v>0</v>
      </c>
      <c r="R67">
        <v>0</v>
      </c>
      <c r="S67">
        <v>4.9946944169400194</v>
      </c>
      <c r="T67">
        <v>0</v>
      </c>
      <c r="U67">
        <v>0.36065955630061702</v>
      </c>
      <c r="V67">
        <v>0.99379282307971017</v>
      </c>
      <c r="W67">
        <v>1.1173289464349041E-2</v>
      </c>
      <c r="X67">
        <v>0.11126402460767697</v>
      </c>
      <c r="Y67">
        <v>1.104629494515587</v>
      </c>
      <c r="Z67">
        <v>5.1604327538494574E-2</v>
      </c>
      <c r="AA67">
        <v>1.0629210096091316E-2</v>
      </c>
      <c r="AB67">
        <v>0.54105088854664374</v>
      </c>
      <c r="AC67">
        <v>3.0848897822127519E-2</v>
      </c>
      <c r="AD67">
        <v>1.8675586029705518E-3</v>
      </c>
      <c r="AE67">
        <v>2.4953308323239252E-2</v>
      </c>
      <c r="AF67">
        <v>1.8303767835569424</v>
      </c>
      <c r="AG67">
        <v>0.99720871399742206</v>
      </c>
      <c r="AH67">
        <v>3.8501641508850986</v>
      </c>
      <c r="AI67">
        <v>1</v>
      </c>
      <c r="AJ67">
        <v>2.9006612269547229E-3</v>
      </c>
      <c r="AK67">
        <v>3.5969953157476269</v>
      </c>
      <c r="AL67">
        <v>3.5868997021574369</v>
      </c>
      <c r="AM67">
        <v>0.1713555002591407</v>
      </c>
      <c r="AN67">
        <v>0.42873829468830432</v>
      </c>
      <c r="AO67">
        <v>5.8874854671923847E-2</v>
      </c>
      <c r="AP67">
        <v>1.1747021445288435</v>
      </c>
      <c r="AQ67">
        <v>9.3057308613784893E-3</v>
      </c>
      <c r="AR67">
        <v>5.6952896173759246E-2</v>
      </c>
      <c r="AS67">
        <v>2.433875988870235</v>
      </c>
      <c r="AT67">
        <v>1.0019437259517274</v>
      </c>
      <c r="AU67">
        <v>3.5248829595223241</v>
      </c>
      <c r="AV67">
        <v>1</v>
      </c>
      <c r="AW67">
        <v>0.13388696624735363</v>
      </c>
      <c r="AX67">
        <v>0.84005083964955563</v>
      </c>
      <c r="AY67">
        <v>0.84871336277097675</v>
      </c>
      <c r="AZ67">
        <v>0.18635703069439621</v>
      </c>
      <c r="BA67">
        <v>1.2723803745543241</v>
      </c>
      <c r="BB67">
        <v>2.7627542057082519</v>
      </c>
      <c r="BC67">
        <v>2.9177442504048634E-2</v>
      </c>
      <c r="BD67">
        <v>0.31356583370061475</v>
      </c>
      <c r="BE67">
        <v>1.1779076319436157</v>
      </c>
      <c r="BF67">
        <v>0.61531320210547602</v>
      </c>
      <c r="BG67">
        <v>0.8304797963069408</v>
      </c>
      <c r="BH67">
        <v>5.8874854671923847E-2</v>
      </c>
      <c r="BI67">
        <v>1.5781841853087428</v>
      </c>
      <c r="BJ67">
        <v>1.4646756709680166E-2</v>
      </c>
      <c r="BK67">
        <v>0.66757794385075531</v>
      </c>
      <c r="BL67">
        <v>4.4191004024416003</v>
      </c>
      <c r="BM67">
        <v>1.0092603428631677</v>
      </c>
      <c r="BN67">
        <v>0.6082929780657037</v>
      </c>
      <c r="BO67">
        <v>1</v>
      </c>
      <c r="BP67">
        <v>0.18873386543406093</v>
      </c>
      <c r="BQ67">
        <v>1.0309561246854206</v>
      </c>
      <c r="BR67">
        <v>1.0442503418076927</v>
      </c>
      <c r="BS67">
        <v>0.18940095477978328</v>
      </c>
      <c r="BT67">
        <v>0.46775201503776564</v>
      </c>
      <c r="BU67">
        <v>5.8874854671923847E-2</v>
      </c>
      <c r="BV67">
        <v>1.1845467911698446</v>
      </c>
      <c r="BW67">
        <v>1.4530685794368468E-2</v>
      </c>
      <c r="BX67">
        <v>0.56263097033262655</v>
      </c>
      <c r="BY67">
        <v>3.0373504683883903</v>
      </c>
      <c r="BZ67">
        <v>1.0035704157222314</v>
      </c>
      <c r="CA67">
        <v>0.45532334295617022</v>
      </c>
      <c r="CB67">
        <v>1</v>
      </c>
      <c r="CC67">
        <v>0.12722810453557123</v>
      </c>
      <c r="CD67">
        <v>1.3737157742458768</v>
      </c>
      <c r="CE67">
        <v>1.3810154143175382</v>
      </c>
      <c r="CF67">
        <v>0.17982194680142796</v>
      </c>
      <c r="CG67">
        <v>10.787889650603082</v>
      </c>
      <c r="CH67">
        <v>25.055174770196867</v>
      </c>
      <c r="CI67">
        <v>0.11544930719845106</v>
      </c>
      <c r="CJ67">
        <v>2.8743578115169188</v>
      </c>
      <c r="CK67">
        <v>1.0127822583084636</v>
      </c>
      <c r="CL67">
        <v>0.49442478979521365</v>
      </c>
      <c r="CM67">
        <v>2.4822594609315756</v>
      </c>
      <c r="CN67">
        <v>6.3115839966087856E-2</v>
      </c>
      <c r="CO67">
        <v>4.8364328531127487</v>
      </c>
      <c r="CP67">
        <v>3.6989884990032675E-2</v>
      </c>
      <c r="CQ67">
        <v>0.7426270704361172</v>
      </c>
      <c r="CR67">
        <v>5.6889758949101319</v>
      </c>
      <c r="CS67">
        <v>1.0069063131444158</v>
      </c>
      <c r="CT67">
        <v>0.76288316213030671</v>
      </c>
      <c r="CU67">
        <v>1</v>
      </c>
      <c r="CV67">
        <v>0.53321153635051521</v>
      </c>
      <c r="CW67">
        <v>1.1909634264333606</v>
      </c>
      <c r="CX67">
        <v>1.2000221196704954</v>
      </c>
      <c r="CY67">
        <v>0.18249844685114283</v>
      </c>
      <c r="CZ67">
        <v>8.4183162070943691</v>
      </c>
      <c r="DA67">
        <v>6.3115839966087856E-2</v>
      </c>
      <c r="DB67">
        <v>20.720090501423538</v>
      </c>
      <c r="DC67">
        <v>7.8459422208418381E-2</v>
      </c>
      <c r="DD67">
        <v>0.3774092222986466</v>
      </c>
      <c r="DE67">
        <v>4.6812120625907072</v>
      </c>
      <c r="DF67">
        <v>1.0066293185906914</v>
      </c>
      <c r="DG67">
        <v>1.6188618475646919</v>
      </c>
      <c r="DH67">
        <v>1</v>
      </c>
      <c r="DI67">
        <v>2.4042426912811901</v>
      </c>
      <c r="DJ67">
        <v>0.94668610845437884</v>
      </c>
      <c r="DK67">
        <v>0.95845114330060555</v>
      </c>
      <c r="DL67">
        <v>0.18718186777999329</v>
      </c>
    </row>
    <row r="68" spans="1:116">
      <c r="A68" s="1" t="s">
        <v>174</v>
      </c>
      <c r="B68">
        <v>1</v>
      </c>
      <c r="C68">
        <v>29.727531578171369</v>
      </c>
      <c r="D68">
        <v>7.8174448314479443</v>
      </c>
      <c r="E68">
        <v>104.49201696542944</v>
      </c>
      <c r="F68">
        <v>-9.7278178971316311</v>
      </c>
      <c r="G68">
        <v>0</v>
      </c>
      <c r="H68">
        <v>0.33864249431387078</v>
      </c>
      <c r="I68">
        <v>3.8145761242008754E-2</v>
      </c>
      <c r="J68">
        <v>2.0677826490423508</v>
      </c>
      <c r="K68">
        <v>3.4429342263257561</v>
      </c>
      <c r="L68">
        <v>12.989519212502179</v>
      </c>
      <c r="M68">
        <v>0.15558296070139982</v>
      </c>
      <c r="N68">
        <v>9.6613446436196779E-2</v>
      </c>
      <c r="O68">
        <v>0</v>
      </c>
      <c r="P68">
        <v>4.9952249752460176</v>
      </c>
      <c r="Q68">
        <v>0</v>
      </c>
      <c r="R68">
        <v>0</v>
      </c>
      <c r="S68">
        <v>4.9952249752460176</v>
      </c>
      <c r="T68">
        <v>0</v>
      </c>
      <c r="U68">
        <v>0.36454909802120106</v>
      </c>
      <c r="V68">
        <v>1.0069258705547954</v>
      </c>
      <c r="W68">
        <v>1.0983670840408244E-2</v>
      </c>
      <c r="X68">
        <v>0.11254638265374889</v>
      </c>
      <c r="Y68">
        <v>1.1048972706041491</v>
      </c>
      <c r="Z68">
        <v>5.19297196189673E-2</v>
      </c>
      <c r="AA68">
        <v>1.0549930598760858E-2</v>
      </c>
      <c r="AB68">
        <v>0.54195459540682278</v>
      </c>
      <c r="AC68">
        <v>3.0654630018483439E-2</v>
      </c>
      <c r="AD68">
        <v>1.8180541370493039E-3</v>
      </c>
      <c r="AE68">
        <v>2.4950812568907851E-2</v>
      </c>
      <c r="AF68">
        <v>1.8250623206442733</v>
      </c>
      <c r="AG68">
        <v>0.99709651971090807</v>
      </c>
      <c r="AH68">
        <v>3.9598857480494392</v>
      </c>
      <c r="AI68">
        <v>1</v>
      </c>
      <c r="AJ68">
        <v>2.8907893920025796E-3</v>
      </c>
      <c r="AK68">
        <v>3.6307815865019979</v>
      </c>
      <c r="AL68">
        <v>3.620992990366688</v>
      </c>
      <c r="AM68">
        <v>0.17119925502021144</v>
      </c>
      <c r="AN68">
        <v>0.43419651617274702</v>
      </c>
      <c r="AO68">
        <v>5.8887363225838929E-2</v>
      </c>
      <c r="AP68">
        <v>1.1927492752775988</v>
      </c>
      <c r="AQ68">
        <v>9.1656167033589402E-3</v>
      </c>
      <c r="AR68">
        <v>5.7281144969042658E-2</v>
      </c>
      <c r="AS68">
        <v>2.4382897154512824</v>
      </c>
      <c r="AT68">
        <v>1.001813455821591</v>
      </c>
      <c r="AU68">
        <v>3.601210350845677</v>
      </c>
      <c r="AV68">
        <v>1</v>
      </c>
      <c r="AW68">
        <v>0.13563264147883333</v>
      </c>
      <c r="AX68">
        <v>0.83944664701768956</v>
      </c>
      <c r="AY68">
        <v>0.8478946389549108</v>
      </c>
      <c r="AZ68">
        <v>0.18579188288339427</v>
      </c>
      <c r="BA68">
        <v>1.2894675671677374</v>
      </c>
      <c r="BB68">
        <v>2.8053889543566033</v>
      </c>
      <c r="BC68">
        <v>2.9118015426563792E-2</v>
      </c>
      <c r="BD68">
        <v>0.31805236688851646</v>
      </c>
      <c r="BE68">
        <v>1.1778511326174395</v>
      </c>
      <c r="BF68">
        <v>0.62293740906261408</v>
      </c>
      <c r="BG68">
        <v>0.84662758781107994</v>
      </c>
      <c r="BH68">
        <v>5.8887363225838929E-2</v>
      </c>
      <c r="BI68">
        <v>1.612625528388905</v>
      </c>
      <c r="BJ68">
        <v>1.4617089859459413E-2</v>
      </c>
      <c r="BK68">
        <v>0.67585258431304251</v>
      </c>
      <c r="BL68">
        <v>4.4591274441181632</v>
      </c>
      <c r="BM68">
        <v>1.0090577352925603</v>
      </c>
      <c r="BN68">
        <v>0.61224123907178718</v>
      </c>
      <c r="BO68">
        <v>1</v>
      </c>
      <c r="BP68">
        <v>0.19268127748489663</v>
      </c>
      <c r="BQ68">
        <v>1.0278610511650235</v>
      </c>
      <c r="BR68">
        <v>1.0409611737537701</v>
      </c>
      <c r="BS68">
        <v>0.1889133858906247</v>
      </c>
      <c r="BT68">
        <v>0.47029783932898439</v>
      </c>
      <c r="BU68">
        <v>5.8887363225838929E-2</v>
      </c>
      <c r="BV68">
        <v>1.1940988884066175</v>
      </c>
      <c r="BW68">
        <v>1.4500925567104375E-2</v>
      </c>
      <c r="BX68">
        <v>0.56959833991249209</v>
      </c>
      <c r="BY68">
        <v>3.0476415173911939</v>
      </c>
      <c r="BZ68">
        <v>1.0033881664661055</v>
      </c>
      <c r="CA68">
        <v>0.45497867074830922</v>
      </c>
      <c r="CB68">
        <v>1</v>
      </c>
      <c r="CC68">
        <v>0.12803235726114828</v>
      </c>
      <c r="CD68">
        <v>1.3790948158183394</v>
      </c>
      <c r="CE68">
        <v>1.3862041461395731</v>
      </c>
      <c r="CF68">
        <v>0.17929079732580885</v>
      </c>
      <c r="CG68">
        <v>10.928266041237848</v>
      </c>
      <c r="CH68">
        <v>25.451573634831846</v>
      </c>
      <c r="CI68">
        <v>0.11548127443442777</v>
      </c>
      <c r="CJ68">
        <v>2.9068146583661987</v>
      </c>
      <c r="CK68">
        <v>1.0127799810940279</v>
      </c>
      <c r="CL68">
        <v>0.50128758702726006</v>
      </c>
      <c r="CM68">
        <v>2.5035692260250397</v>
      </c>
      <c r="CN68">
        <v>6.3129249559903594E-2</v>
      </c>
      <c r="CO68">
        <v>4.8896155028546042</v>
      </c>
      <c r="CP68">
        <v>3.703282894755372E-2</v>
      </c>
      <c r="CQ68">
        <v>0.75303125977986962</v>
      </c>
      <c r="CR68">
        <v>5.7269006356104297</v>
      </c>
      <c r="CS68">
        <v>1.0066663563707887</v>
      </c>
      <c r="CT68">
        <v>0.75983269920837726</v>
      </c>
      <c r="CU68">
        <v>1</v>
      </c>
      <c r="CV68">
        <v>0.5369585167075096</v>
      </c>
      <c r="CW68">
        <v>1.1935719810026275</v>
      </c>
      <c r="CX68">
        <v>1.202216820453142</v>
      </c>
      <c r="CY68">
        <v>0.18194772943751475</v>
      </c>
      <c r="CZ68">
        <v>8.5417058043558729</v>
      </c>
      <c r="DA68">
        <v>6.3129249559903594E-2</v>
      </c>
      <c r="DB68">
        <v>21.08086688103586</v>
      </c>
      <c r="DC68">
        <v>7.8448445486874047E-2</v>
      </c>
      <c r="DD68">
        <v>0.38244800628328968</v>
      </c>
      <c r="DE68">
        <v>4.7112826261787797</v>
      </c>
      <c r="DF68">
        <v>1.0064236704481682</v>
      </c>
      <c r="DG68">
        <v>1.6205829836781711</v>
      </c>
      <c r="DH68">
        <v>1</v>
      </c>
      <c r="DI68">
        <v>2.4347450030684712</v>
      </c>
      <c r="DJ68">
        <v>0.94591632854308372</v>
      </c>
      <c r="DK68">
        <v>0.9572124916708129</v>
      </c>
      <c r="DL68">
        <v>0.18653047078940077</v>
      </c>
    </row>
    <row r="69" spans="1:116">
      <c r="A69" s="1" t="s">
        <v>175</v>
      </c>
      <c r="B69">
        <v>1</v>
      </c>
      <c r="C69">
        <v>30.193782076940703</v>
      </c>
      <c r="D69">
        <v>7.9210335752417542</v>
      </c>
      <c r="E69">
        <v>104.51741611715796</v>
      </c>
      <c r="F69">
        <v>-9.7584436870931643</v>
      </c>
      <c r="G69">
        <v>0</v>
      </c>
      <c r="H69">
        <v>0.34423686646744073</v>
      </c>
      <c r="I69">
        <v>3.8535122716421948E-2</v>
      </c>
      <c r="J69">
        <v>2.0944514244015551</v>
      </c>
      <c r="K69">
        <v>3.4816257284764607</v>
      </c>
      <c r="L69">
        <v>13.15287386165233</v>
      </c>
      <c r="M69">
        <v>0.15537083470260674</v>
      </c>
      <c r="N69">
        <v>9.6782774114386932E-2</v>
      </c>
      <c r="O69">
        <v>0</v>
      </c>
      <c r="P69">
        <v>4.9957024777214158</v>
      </c>
      <c r="Q69">
        <v>0</v>
      </c>
      <c r="R69">
        <v>0</v>
      </c>
      <c r="S69">
        <v>4.9957024777214158</v>
      </c>
      <c r="T69">
        <v>0</v>
      </c>
      <c r="U69">
        <v>0.36842743315205945</v>
      </c>
      <c r="V69">
        <v>1.0200177703614763</v>
      </c>
      <c r="W69">
        <v>1.079943561068796E-2</v>
      </c>
      <c r="X69">
        <v>0.11381841926190189</v>
      </c>
      <c r="Y69">
        <v>1.1051323853735293</v>
      </c>
      <c r="Z69">
        <v>5.2240132268238829E-2</v>
      </c>
      <c r="AA69">
        <v>1.0474504088704938E-2</v>
      </c>
      <c r="AB69">
        <v>0.54281249263228681</v>
      </c>
      <c r="AC69">
        <v>3.0470239786943489E-2</v>
      </c>
      <c r="AD69">
        <v>1.770283935113276E-3</v>
      </c>
      <c r="AE69">
        <v>2.4941021060700206E-2</v>
      </c>
      <c r="AF69">
        <v>1.8195677361186842</v>
      </c>
      <c r="AG69">
        <v>0.99698937156093959</v>
      </c>
      <c r="AH69">
        <v>4.0732194722701074</v>
      </c>
      <c r="AI69">
        <v>1</v>
      </c>
      <c r="AJ69">
        <v>2.8812302957550657E-3</v>
      </c>
      <c r="AK69">
        <v>3.6639417587091394</v>
      </c>
      <c r="AL69">
        <v>3.6544447535126157</v>
      </c>
      <c r="AM69">
        <v>0.17104473214368923</v>
      </c>
      <c r="AN69">
        <v>0.43963147960820992</v>
      </c>
      <c r="AO69">
        <v>5.8898622060352075E-2</v>
      </c>
      <c r="AP69">
        <v>1.2107269612784228</v>
      </c>
      <c r="AQ69">
        <v>9.0291516755746856E-3</v>
      </c>
      <c r="AR69">
        <v>5.7592482051475852E-2</v>
      </c>
      <c r="AS69">
        <v>2.4424055928729365</v>
      </c>
      <c r="AT69">
        <v>1.0016880182020915</v>
      </c>
      <c r="AU69">
        <v>3.6789883979224345</v>
      </c>
      <c r="AV69">
        <v>1</v>
      </c>
      <c r="AW69">
        <v>0.13736461639730629</v>
      </c>
      <c r="AX69">
        <v>0.83884601583275575</v>
      </c>
      <c r="AY69">
        <v>0.84708482030962462</v>
      </c>
      <c r="AZ69">
        <v>0.1852437775717734</v>
      </c>
      <c r="BA69">
        <v>1.3067019171416241</v>
      </c>
      <c r="BB69">
        <v>2.8483017963469486</v>
      </c>
      <c r="BC69">
        <v>2.9060271834013034E-2</v>
      </c>
      <c r="BD69">
        <v>0.32256769581756045</v>
      </c>
      <c r="BE69">
        <v>1.1777491238528786</v>
      </c>
      <c r="BF69">
        <v>0.63041340745437902</v>
      </c>
      <c r="BG69">
        <v>0.86304480130276828</v>
      </c>
      <c r="BH69">
        <v>5.8898622060352075E-2</v>
      </c>
      <c r="BI69">
        <v>1.6476278674079241</v>
      </c>
      <c r="BJ69">
        <v>1.4588260236744283E-2</v>
      </c>
      <c r="BK69">
        <v>0.68396636967485669</v>
      </c>
      <c r="BL69">
        <v>4.4986415606792463</v>
      </c>
      <c r="BM69">
        <v>1.0088614010378205</v>
      </c>
      <c r="BN69">
        <v>0.61635789452103595</v>
      </c>
      <c r="BO69">
        <v>1</v>
      </c>
      <c r="BP69">
        <v>0.19669082840161778</v>
      </c>
      <c r="BQ69">
        <v>1.0247298464271093</v>
      </c>
      <c r="BR69">
        <v>1.0376404620415434</v>
      </c>
      <c r="BS69">
        <v>0.18844010772864525</v>
      </c>
      <c r="BT69">
        <v>0.47279446582353929</v>
      </c>
      <c r="BU69">
        <v>5.8898622060352075E-2</v>
      </c>
      <c r="BV69">
        <v>1.2034838369210701</v>
      </c>
      <c r="BW69">
        <v>1.4472011597268752E-2</v>
      </c>
      <c r="BX69">
        <v>0.57643027290048598</v>
      </c>
      <c r="BY69">
        <v>3.0574293081479387</v>
      </c>
      <c r="BZ69">
        <v>1.0032115951633063</v>
      </c>
      <c r="CA69">
        <v>0.45471941336930105</v>
      </c>
      <c r="CB69">
        <v>1</v>
      </c>
      <c r="CC69">
        <v>0.12881916231349169</v>
      </c>
      <c r="CD69">
        <v>1.3844901297893615</v>
      </c>
      <c r="CE69">
        <v>1.391413289862885</v>
      </c>
      <c r="CF69">
        <v>0.17877499077636924</v>
      </c>
      <c r="CG69">
        <v>11.065285065112334</v>
      </c>
      <c r="CH69">
        <v>25.840029547345477</v>
      </c>
      <c r="CI69">
        <v>0.11551112725790573</v>
      </c>
      <c r="CJ69">
        <v>2.9383727798760444</v>
      </c>
      <c r="CK69">
        <v>1.0127841867263951</v>
      </c>
      <c r="CL69">
        <v>0.50802473328364095</v>
      </c>
      <c r="CM69">
        <v>2.5240870414289129</v>
      </c>
      <c r="CN69">
        <v>6.3141319412157101E-2</v>
      </c>
      <c r="CO69">
        <v>4.9410833327471648</v>
      </c>
      <c r="CP69">
        <v>3.7073643955965963E-2</v>
      </c>
      <c r="CQ69">
        <v>0.76324448447328108</v>
      </c>
      <c r="CR69">
        <v>5.7637528536295539</v>
      </c>
      <c r="CS69">
        <v>1.0064349323244712</v>
      </c>
      <c r="CT69">
        <v>0.75684855858273548</v>
      </c>
      <c r="CU69">
        <v>1</v>
      </c>
      <c r="CV69">
        <v>0.54055031657245545</v>
      </c>
      <c r="CW69">
        <v>1.1961447299708883</v>
      </c>
      <c r="CX69">
        <v>1.2043939164170074</v>
      </c>
      <c r="CY69">
        <v>0.18141717680403266</v>
      </c>
      <c r="CZ69">
        <v>8.6625407362830682</v>
      </c>
      <c r="DA69">
        <v>6.3141319412157101E-2</v>
      </c>
      <c r="DB69">
        <v>21.435430398613246</v>
      </c>
      <c r="DC69">
        <v>7.8437483301939753E-2</v>
      </c>
      <c r="DD69">
        <v>0.38739457295950236</v>
      </c>
      <c r="DE69">
        <v>4.7406075788096338</v>
      </c>
      <c r="DF69">
        <v>1.0062244095626756</v>
      </c>
      <c r="DG69">
        <v>1.6221809606257873</v>
      </c>
      <c r="DH69">
        <v>1</v>
      </c>
      <c r="DI69">
        <v>2.4644893986389258</v>
      </c>
      <c r="DJ69">
        <v>0.94516984938135473</v>
      </c>
      <c r="DK69">
        <v>0.95601622082245097</v>
      </c>
      <c r="DL69">
        <v>0.18590033323961908</v>
      </c>
    </row>
    <row r="70" spans="1:116">
      <c r="A70" s="1" t="s">
        <v>176</v>
      </c>
      <c r="B70">
        <v>1</v>
      </c>
      <c r="C70">
        <v>30.652275601070432</v>
      </c>
      <c r="D70">
        <v>8.0226947281237884</v>
      </c>
      <c r="E70">
        <v>104.54154531130006</v>
      </c>
      <c r="F70">
        <v>-9.7884501460990787</v>
      </c>
      <c r="G70">
        <v>0</v>
      </c>
      <c r="H70">
        <v>0.3497521475001103</v>
      </c>
      <c r="I70">
        <v>3.8915898752206315E-2</v>
      </c>
      <c r="J70">
        <v>2.1206095587009424</v>
      </c>
      <c r="K70">
        <v>3.5194370871465939</v>
      </c>
      <c r="L70">
        <v>13.312989226471213</v>
      </c>
      <c r="M70">
        <v>0.15516350556342604</v>
      </c>
      <c r="N70">
        <v>9.6943635408667586E-2</v>
      </c>
      <c r="O70">
        <v>0</v>
      </c>
      <c r="P70">
        <v>4.9961322299492741</v>
      </c>
      <c r="Q70">
        <v>0</v>
      </c>
      <c r="R70">
        <v>0</v>
      </c>
      <c r="S70">
        <v>4.9961322299492741</v>
      </c>
      <c r="T70">
        <v>0</v>
      </c>
      <c r="U70">
        <v>0.37229280203897275</v>
      </c>
      <c r="V70">
        <v>1.0330620661409451</v>
      </c>
      <c r="W70">
        <v>1.0620368637696179E-2</v>
      </c>
      <c r="X70">
        <v>0.11507979630672285</v>
      </c>
      <c r="Y70">
        <v>1.1053366122237485</v>
      </c>
      <c r="Z70">
        <v>5.2535845497005296E-2</v>
      </c>
      <c r="AA70">
        <v>1.0402680270500082E-2</v>
      </c>
      <c r="AB70">
        <v>0.54362693297490339</v>
      </c>
      <c r="AC70">
        <v>3.0295033551173502E-2</v>
      </c>
      <c r="AD70">
        <v>1.7241644346404077E-3</v>
      </c>
      <c r="AE70">
        <v>2.4924144947599015E-2</v>
      </c>
      <c r="AF70">
        <v>1.8139036082009052</v>
      </c>
      <c r="AG70">
        <v>0.99688710246651158</v>
      </c>
      <c r="AH70">
        <v>4.1902652295124581</v>
      </c>
      <c r="AI70">
        <v>1</v>
      </c>
      <c r="AJ70">
        <v>2.8719662001402582E-3</v>
      </c>
      <c r="AK70">
        <v>3.6964876608889834</v>
      </c>
      <c r="AL70">
        <v>3.6872681555773736</v>
      </c>
      <c r="AM70">
        <v>0.17089223156172031</v>
      </c>
      <c r="AN70">
        <v>0.44504139394400921</v>
      </c>
      <c r="AO70">
        <v>5.8908755931565464E-2</v>
      </c>
      <c r="AP70">
        <v>1.2286279575065056</v>
      </c>
      <c r="AQ70">
        <v>8.8962042030557714E-3</v>
      </c>
      <c r="AR70">
        <v>5.788724155093971E-2</v>
      </c>
      <c r="AS70">
        <v>2.4462335080104745</v>
      </c>
      <c r="AT70">
        <v>1.0015672725073623</v>
      </c>
      <c r="AU70">
        <v>3.7582185267302446</v>
      </c>
      <c r="AV70">
        <v>1</v>
      </c>
      <c r="AW70">
        <v>0.13908245668059327</v>
      </c>
      <c r="AX70">
        <v>0.83824895925951148</v>
      </c>
      <c r="AY70">
        <v>0.8462838776597581</v>
      </c>
      <c r="AZ70">
        <v>0.18471229757332652</v>
      </c>
      <c r="BA70">
        <v>1.3240855266145908</v>
      </c>
      <c r="BB70">
        <v>2.8914942094605784</v>
      </c>
      <c r="BC70">
        <v>2.9004164181775635E-2</v>
      </c>
      <c r="BD70">
        <v>0.3271122559314259</v>
      </c>
      <c r="BE70">
        <v>1.1776031185048443</v>
      </c>
      <c r="BF70">
        <v>0.63774126979449186</v>
      </c>
      <c r="BG70">
        <v>0.87973539973426618</v>
      </c>
      <c r="BH70">
        <v>5.8908755931565464E-2</v>
      </c>
      <c r="BI70">
        <v>1.6831980128884516</v>
      </c>
      <c r="BJ70">
        <v>1.4560245001915929E-2</v>
      </c>
      <c r="BK70">
        <v>0.69191938912700879</v>
      </c>
      <c r="BL70">
        <v>4.5376500156173858</v>
      </c>
      <c r="BM70">
        <v>1.0086711631526939</v>
      </c>
      <c r="BN70">
        <v>0.62064071808960874</v>
      </c>
      <c r="BO70">
        <v>1</v>
      </c>
      <c r="BP70">
        <v>0.20076335048555841</v>
      </c>
      <c r="BQ70">
        <v>1.0215648339319465</v>
      </c>
      <c r="BR70">
        <v>1.0342904900863266</v>
      </c>
      <c r="BS70">
        <v>0.18798079388300831</v>
      </c>
      <c r="BT70">
        <v>0.47524216085578985</v>
      </c>
      <c r="BU70">
        <v>5.8908755931565464E-2</v>
      </c>
      <c r="BV70">
        <v>1.2127009714924444</v>
      </c>
      <c r="BW70">
        <v>1.4443919179859705E-2</v>
      </c>
      <c r="BX70">
        <v>0.58312682053030362</v>
      </c>
      <c r="BY70">
        <v>3.0667255543463439</v>
      </c>
      <c r="BZ70">
        <v>1.0030405433000955</v>
      </c>
      <c r="CA70">
        <v>0.45454213019513534</v>
      </c>
      <c r="CB70">
        <v>1</v>
      </c>
      <c r="CC70">
        <v>0.12958863739771312</v>
      </c>
      <c r="CD70">
        <v>1.3899029845866704</v>
      </c>
      <c r="CE70">
        <v>1.3966441349387113</v>
      </c>
      <c r="CF70">
        <v>0.17827418455473398</v>
      </c>
      <c r="CG70">
        <v>11.198946577547755</v>
      </c>
      <c r="CH70">
        <v>26.220440224190629</v>
      </c>
      <c r="CI70">
        <v>0.11553897274395425</v>
      </c>
      <c r="CJ70">
        <v>2.9690389645306139</v>
      </c>
      <c r="CK70">
        <v>1.0127946443946085</v>
      </c>
      <c r="CL70">
        <v>0.51463570538527104</v>
      </c>
      <c r="CM70">
        <v>2.5438286235367342</v>
      </c>
      <c r="CN70">
        <v>6.3152183265618902E-2</v>
      </c>
      <c r="CO70">
        <v>4.990855743238594</v>
      </c>
      <c r="CP70">
        <v>3.7112430018555242E-2</v>
      </c>
      <c r="CQ70">
        <v>0.77326596468600006</v>
      </c>
      <c r="CR70">
        <v>5.799555903997585</v>
      </c>
      <c r="CS70">
        <v>1.0062117601634299</v>
      </c>
      <c r="CT70">
        <v>0.75392854939107634</v>
      </c>
      <c r="CU70">
        <v>1</v>
      </c>
      <c r="CV70">
        <v>0.5439909411612559</v>
      </c>
      <c r="CW70">
        <v>1.1986813197470376</v>
      </c>
      <c r="CX70">
        <v>1.2065522140166058</v>
      </c>
      <c r="CY70">
        <v>0.18090609432770599</v>
      </c>
      <c r="CZ70">
        <v>8.7807999297275998</v>
      </c>
      <c r="DA70">
        <v>6.3152183265618902E-2</v>
      </c>
      <c r="DB70">
        <v>21.783639492182981</v>
      </c>
      <c r="DC70">
        <v>7.8426542725399007E-2</v>
      </c>
      <c r="DD70">
        <v>0.392248601919717</v>
      </c>
      <c r="DE70">
        <v>4.7691998851406243</v>
      </c>
      <c r="DF70">
        <v>1.0060313590306014</v>
      </c>
      <c r="DG70">
        <v>1.6236594541535228</v>
      </c>
      <c r="DH70">
        <v>1</v>
      </c>
      <c r="DI70">
        <v>2.493477070170774</v>
      </c>
      <c r="DJ70">
        <v>0.94444621575470322</v>
      </c>
      <c r="DK70">
        <v>0.95486104662448623</v>
      </c>
      <c r="DL70">
        <v>0.18529082065886524</v>
      </c>
    </row>
    <row r="71" spans="1:116">
      <c r="A71" s="1" t="s">
        <v>177</v>
      </c>
      <c r="B71">
        <v>1</v>
      </c>
      <c r="C71">
        <v>31.102903499898463</v>
      </c>
      <c r="D71">
        <v>8.1224244400668812</v>
      </c>
      <c r="E71">
        <v>104.56446804573505</v>
      </c>
      <c r="F71">
        <v>-9.8178341204152506</v>
      </c>
      <c r="G71">
        <v>0</v>
      </c>
      <c r="H71">
        <v>0.3551865459506256</v>
      </c>
      <c r="I71">
        <v>3.928819317939275E-2</v>
      </c>
      <c r="J71">
        <v>2.1462568487443434</v>
      </c>
      <c r="K71">
        <v>3.5563763239815045</v>
      </c>
      <c r="L71">
        <v>13.469871066842103</v>
      </c>
      <c r="M71">
        <v>0.15496082532651542</v>
      </c>
      <c r="N71">
        <v>9.7096453638234201E-2</v>
      </c>
      <c r="O71">
        <v>0</v>
      </c>
      <c r="P71">
        <v>4.9965190069543466</v>
      </c>
      <c r="Q71">
        <v>0</v>
      </c>
      <c r="R71">
        <v>0</v>
      </c>
      <c r="S71">
        <v>4.9965190069543466</v>
      </c>
      <c r="T71">
        <v>0</v>
      </c>
      <c r="U71">
        <v>0.37614353515664428</v>
      </c>
      <c r="V71">
        <v>1.0460526231891056</v>
      </c>
      <c r="W71">
        <v>1.0446266811434977E-2</v>
      </c>
      <c r="X71">
        <v>0.1163302003057326</v>
      </c>
      <c r="Y71">
        <v>1.1055116451098723</v>
      </c>
      <c r="Z71">
        <v>5.2817153183132737E-2</v>
      </c>
      <c r="AA71">
        <v>1.0334227033511355E-2</v>
      </c>
      <c r="AB71">
        <v>0.54440014535215131</v>
      </c>
      <c r="AC71">
        <v>3.01283706509019E-2</v>
      </c>
      <c r="AD71">
        <v>1.6796174483208024E-3</v>
      </c>
      <c r="AE71">
        <v>2.49003993135751E-2</v>
      </c>
      <c r="AF71">
        <v>1.808080159285258</v>
      </c>
      <c r="AG71">
        <v>0.99678954885512183</v>
      </c>
      <c r="AH71">
        <v>4.311125219979397</v>
      </c>
      <c r="AI71">
        <v>1</v>
      </c>
      <c r="AJ71">
        <v>2.8629805836096387E-3</v>
      </c>
      <c r="AK71">
        <v>3.7284312062511491</v>
      </c>
      <c r="AL71">
        <v>3.7194762612894099</v>
      </c>
      <c r="AM71">
        <v>0.17074201690297888</v>
      </c>
      <c r="AN71">
        <v>0.45042454927732434</v>
      </c>
      <c r="AO71">
        <v>5.8917877160980285E-2</v>
      </c>
      <c r="AP71">
        <v>1.2464453363024499</v>
      </c>
      <c r="AQ71">
        <v>8.7666493631141755E-3</v>
      </c>
      <c r="AR71">
        <v>5.8165772131789958E-2</v>
      </c>
      <c r="AS71">
        <v>2.4497831893212068</v>
      </c>
      <c r="AT71">
        <v>1.0014510803237338</v>
      </c>
      <c r="AU71">
        <v>3.8389013957091325</v>
      </c>
      <c r="AV71">
        <v>1</v>
      </c>
      <c r="AW71">
        <v>0.14078575751785904</v>
      </c>
      <c r="AX71">
        <v>0.83765550609883543</v>
      </c>
      <c r="AY71">
        <v>0.84549178053253271</v>
      </c>
      <c r="AZ71">
        <v>0.18419702700923582</v>
      </c>
      <c r="BA71">
        <v>1.341620552122555</v>
      </c>
      <c r="BB71">
        <v>2.934967979743655</v>
      </c>
      <c r="BC71">
        <v>2.8949646385099181E-2</v>
      </c>
      <c r="BD71">
        <v>0.33168651175904751</v>
      </c>
      <c r="BE71">
        <v>1.1774145899630324</v>
      </c>
      <c r="BF71">
        <v>0.64492131312871936</v>
      </c>
      <c r="BG71">
        <v>0.89670340097191548</v>
      </c>
      <c r="BH71">
        <v>5.8917877160980285E-2</v>
      </c>
      <c r="BI71">
        <v>1.7193429425644169</v>
      </c>
      <c r="BJ71">
        <v>1.4533021968128576E-2</v>
      </c>
      <c r="BK71">
        <v>0.69971199686260632</v>
      </c>
      <c r="BL71">
        <v>4.576160357534599</v>
      </c>
      <c r="BM71">
        <v>1.008486847109114</v>
      </c>
      <c r="BN71">
        <v>0.62508762116282846</v>
      </c>
      <c r="BO71">
        <v>1</v>
      </c>
      <c r="BP71">
        <v>0.20489969413171175</v>
      </c>
      <c r="BQ71">
        <v>1.0183682672199104</v>
      </c>
      <c r="BR71">
        <v>1.0309134488059932</v>
      </c>
      <c r="BS71">
        <v>0.18753511697625536</v>
      </c>
      <c r="BT71">
        <v>0.47764121649477165</v>
      </c>
      <c r="BU71">
        <v>5.8917877160980285E-2</v>
      </c>
      <c r="BV71">
        <v>1.2217498277359529</v>
      </c>
      <c r="BW71">
        <v>1.4416624416970605E-2</v>
      </c>
      <c r="BX71">
        <v>0.58968825805821157</v>
      </c>
      <c r="BY71">
        <v>3.0755419434492879</v>
      </c>
      <c r="BZ71">
        <v>1.0028748542856889</v>
      </c>
      <c r="CA71">
        <v>0.45444352751801181</v>
      </c>
      <c r="CB71">
        <v>1</v>
      </c>
      <c r="CC71">
        <v>0.13034091581453067</v>
      </c>
      <c r="CD71">
        <v>1.3953346164226612</v>
      </c>
      <c r="CE71">
        <v>1.401897916369355</v>
      </c>
      <c r="CF71">
        <v>0.17778803612952304</v>
      </c>
      <c r="CG71">
        <v>11.32925574422763</v>
      </c>
      <c r="CH71">
        <v>26.592721660351142</v>
      </c>
      <c r="CI71">
        <v>0.11556491212998125</v>
      </c>
      <c r="CJ71">
        <v>2.9988210856539257</v>
      </c>
      <c r="CK71">
        <v>1.0128111374020843</v>
      </c>
      <c r="CL71">
        <v>0.52112022181478346</v>
      </c>
      <c r="CM71">
        <v>2.5628101367293823</v>
      </c>
      <c r="CN71">
        <v>6.3161961532745808E-2</v>
      </c>
      <c r="CO71">
        <v>5.0389542695064611</v>
      </c>
      <c r="CP71">
        <v>3.7149282630412707E-2</v>
      </c>
      <c r="CQ71">
        <v>0.78309528845907683</v>
      </c>
      <c r="CR71">
        <v>5.8343333337538459</v>
      </c>
      <c r="CS71">
        <v>1.00599656772552</v>
      </c>
      <c r="CT71">
        <v>0.75107053681235048</v>
      </c>
      <c r="CU71">
        <v>1</v>
      </c>
      <c r="CV71">
        <v>0.54728440306983284</v>
      </c>
      <c r="CW71">
        <v>1.2011814639777552</v>
      </c>
      <c r="CX71">
        <v>1.2086906221141553</v>
      </c>
      <c r="CY71">
        <v>0.18041380700270712</v>
      </c>
      <c r="CZ71">
        <v>8.8964673252807938</v>
      </c>
      <c r="DA71">
        <v>6.3161961532745808E-2</v>
      </c>
      <c r="DB71">
        <v>22.12536933343414</v>
      </c>
      <c r="DC71">
        <v>7.8415629499568554E-2</v>
      </c>
      <c r="DD71">
        <v>0.39700994105827159</v>
      </c>
      <c r="DE71">
        <v>4.7970727424949935</v>
      </c>
      <c r="DF71">
        <v>1.0058443466463238</v>
      </c>
      <c r="DG71">
        <v>1.6250220024486486</v>
      </c>
      <c r="DH71">
        <v>1</v>
      </c>
      <c r="DI71">
        <v>2.5217103862210553</v>
      </c>
      <c r="DJ71">
        <v>0.94374497846330874</v>
      </c>
      <c r="DK71">
        <v>0.95374572590407114</v>
      </c>
      <c r="DL71">
        <v>0.18470131261217074</v>
      </c>
    </row>
    <row r="72" spans="1:116">
      <c r="A72" s="1" t="s">
        <v>178</v>
      </c>
      <c r="B72">
        <v>1</v>
      </c>
      <c r="C72">
        <v>31.545576153307117</v>
      </c>
      <c r="D72">
        <v>8.2202222806217797</v>
      </c>
      <c r="E72">
        <v>104.5862446434483</v>
      </c>
      <c r="F72">
        <v>-9.8465935419302717</v>
      </c>
      <c r="G72">
        <v>0</v>
      </c>
      <c r="H72">
        <v>0.36053848213099854</v>
      </c>
      <c r="I72">
        <v>3.9652116635023694E-2</v>
      </c>
      <c r="J72">
        <v>2.1713939475167234</v>
      </c>
      <c r="K72">
        <v>3.5924525124709903</v>
      </c>
      <c r="L72">
        <v>13.623530258478494</v>
      </c>
      <c r="M72">
        <v>0.1547626530967523</v>
      </c>
      <c r="N72">
        <v>9.7241630956322489E-2</v>
      </c>
      <c r="O72">
        <v>0</v>
      </c>
      <c r="P72">
        <v>4.9968671062589118</v>
      </c>
      <c r="Q72">
        <v>0</v>
      </c>
      <c r="R72">
        <v>0</v>
      </c>
      <c r="S72">
        <v>4.9968671062589118</v>
      </c>
      <c r="T72">
        <v>0</v>
      </c>
      <c r="U72">
        <v>0.37997804953905817</v>
      </c>
      <c r="V72">
        <v>1.0589836205081247</v>
      </c>
      <c r="W72">
        <v>1.027693817757872E-2</v>
      </c>
      <c r="X72">
        <v>0.1175693410083709</v>
      </c>
      <c r="Y72">
        <v>1.1056591021404201</v>
      </c>
      <c r="Z72">
        <v>5.3084361342765035E-2</v>
      </c>
      <c r="AA72">
        <v>1.0268929018364259E-2</v>
      </c>
      <c r="AB72">
        <v>0.54513424165277746</v>
      </c>
      <c r="AC72">
        <v>2.9969659125054546E-2</v>
      </c>
      <c r="AD72">
        <v>1.6365697439946684E-3</v>
      </c>
      <c r="AE72">
        <v>2.4870002359964977E-2</v>
      </c>
      <c r="AF72">
        <v>1.8021072585023441</v>
      </c>
      <c r="AG72">
        <v>0.99669655089557807</v>
      </c>
      <c r="AH72">
        <v>4.4359039666479276</v>
      </c>
      <c r="AI72">
        <v>1</v>
      </c>
      <c r="AJ72">
        <v>2.8542580092228128E-3</v>
      </c>
      <c r="AK72">
        <v>3.7597843428424391</v>
      </c>
      <c r="AL72">
        <v>3.7510820077648641</v>
      </c>
      <c r="AM72">
        <v>0.17059431749626211</v>
      </c>
      <c r="AN72">
        <v>0.45577931467889804</v>
      </c>
      <c r="AO72">
        <v>5.8926086871165059E-2</v>
      </c>
      <c r="AP72">
        <v>1.2641724841866893</v>
      </c>
      <c r="AQ72">
        <v>8.640368433584053E-3</v>
      </c>
      <c r="AR72">
        <v>5.8428435106793318E-2</v>
      </c>
      <c r="AS72">
        <v>2.4530641976638234</v>
      </c>
      <c r="AT72">
        <v>1.0013393055993358</v>
      </c>
      <c r="AU72">
        <v>3.9210368863063856</v>
      </c>
      <c r="AV72">
        <v>1</v>
      </c>
      <c r="AW72">
        <v>0.14247414225001684</v>
      </c>
      <c r="AX72">
        <v>0.83706569881127724</v>
      </c>
      <c r="AY72">
        <v>0.84470849718700247</v>
      </c>
      <c r="AZ72">
        <v>0.18369755200513677</v>
      </c>
      <c r="BA72">
        <v>1.3593092022292788</v>
      </c>
      <c r="BB72">
        <v>2.9787251983930307</v>
      </c>
      <c r="BC72">
        <v>2.8896673762797743E-2</v>
      </c>
      <c r="BD72">
        <v>0.33629095522894781</v>
      </c>
      <c r="BE72">
        <v>1.1771849726388279</v>
      </c>
      <c r="BF72">
        <v>0.65195408376424424</v>
      </c>
      <c r="BG72">
        <v>0.91395287681155124</v>
      </c>
      <c r="BH72">
        <v>5.8926086871165059E-2</v>
      </c>
      <c r="BI72">
        <v>1.7560698025711905</v>
      </c>
      <c r="BJ72">
        <v>1.450656957483123E-2</v>
      </c>
      <c r="BK72">
        <v>0.70734479541573059</v>
      </c>
      <c r="BL72">
        <v>4.6141803840233999</v>
      </c>
      <c r="BM72">
        <v>1.0083082810737174</v>
      </c>
      <c r="BN72">
        <v>0.62969664532119163</v>
      </c>
      <c r="BO72">
        <v>1</v>
      </c>
      <c r="BP72">
        <v>0.2091007275182295</v>
      </c>
      <c r="BQ72">
        <v>1.0151423309849017</v>
      </c>
      <c r="BR72">
        <v>1.0275114385459534</v>
      </c>
      <c r="BS72">
        <v>0.1871027491078065</v>
      </c>
      <c r="BT72">
        <v>0.47999194890892077</v>
      </c>
      <c r="BU72">
        <v>5.8926086871165059E-2</v>
      </c>
      <c r="BV72">
        <v>1.230630136295763</v>
      </c>
      <c r="BW72">
        <v>1.4390104187966511E-2</v>
      </c>
      <c r="BX72">
        <v>0.59611507093460558</v>
      </c>
      <c r="BY72">
        <v>3.0838901139554609</v>
      </c>
      <c r="BZ72">
        <v>1.0027143738110786</v>
      </c>
      <c r="CA72">
        <v>0.45442045098866801</v>
      </c>
      <c r="CB72">
        <v>1</v>
      </c>
      <c r="CC72">
        <v>0.13107614504769866</v>
      </c>
      <c r="CD72">
        <v>1.4007862294055438</v>
      </c>
      <c r="CE72">
        <v>1.4071758160261025</v>
      </c>
      <c r="CF72">
        <v>0.17731620318361269</v>
      </c>
      <c r="CG72">
        <v>11.456222702499213</v>
      </c>
      <c r="CH72">
        <v>26.956807290238075</v>
      </c>
      <c r="CI72">
        <v>0.11558904115637585</v>
      </c>
      <c r="CJ72">
        <v>3.0277280086113909</v>
      </c>
      <c r="CK72">
        <v>1.0128334621870441</v>
      </c>
      <c r="CL72">
        <v>0.52747822912042008</v>
      </c>
      <c r="CM72">
        <v>2.5810481131607586</v>
      </c>
      <c r="CN72">
        <v>6.3170762620359144E-2</v>
      </c>
      <c r="CO72">
        <v>5.0854023594882998</v>
      </c>
      <c r="CP72">
        <v>3.7184292952054887E-2</v>
      </c>
      <c r="CQ72">
        <v>0.79273239084466984</v>
      </c>
      <c r="CR72">
        <v>5.868108821477553</v>
      </c>
      <c r="CS72">
        <v>1.0057890911937277</v>
      </c>
      <c r="CT72">
        <v>0.74827244189354425</v>
      </c>
      <c r="CU72">
        <v>1</v>
      </c>
      <c r="CV72">
        <v>0.55043470990687104</v>
      </c>
      <c r="CW72">
        <v>1.2036449399139462</v>
      </c>
      <c r="CX72">
        <v>1.2108081481488369</v>
      </c>
      <c r="CY72">
        <v>0.17993965951189247</v>
      </c>
      <c r="CZ72">
        <v>9.0095316299710397</v>
      </c>
      <c r="DA72">
        <v>6.3170762620359144E-2</v>
      </c>
      <c r="DB72">
        <v>22.46051125285376</v>
      </c>
      <c r="DC72">
        <v>7.8404748204320973E-2</v>
      </c>
      <c r="DD72">
        <v>0.40167859730982164</v>
      </c>
      <c r="DE72">
        <v>4.8242395469217554</v>
      </c>
      <c r="DF72">
        <v>1.0056632046010276</v>
      </c>
      <c r="DG72">
        <v>1.6262720110521929</v>
      </c>
      <c r="DH72">
        <v>1</v>
      </c>
      <c r="DI72">
        <v>2.549192810876268</v>
      </c>
      <c r="DJ72">
        <v>0.94306569433787746</v>
      </c>
      <c r="DK72">
        <v>0.9526690556348788</v>
      </c>
      <c r="DL72">
        <v>0.18413120300918681</v>
      </c>
    </row>
    <row r="73" spans="1:116">
      <c r="A73" s="1" t="s">
        <v>179</v>
      </c>
      <c r="B73">
        <v>1</v>
      </c>
      <c r="C73">
        <v>31.980222119105452</v>
      </c>
      <c r="D73">
        <v>8.3160910381531856</v>
      </c>
      <c r="E73">
        <v>104.60693241127588</v>
      </c>
      <c r="F73">
        <v>-9.8747273666161206</v>
      </c>
      <c r="G73">
        <v>0</v>
      </c>
      <c r="H73">
        <v>0.36580658128317839</v>
      </c>
      <c r="I73">
        <v>4.0007785869447018E-2</v>
      </c>
      <c r="J73">
        <v>2.1960223116699473</v>
      </c>
      <c r="K73">
        <v>3.6276756865532991</v>
      </c>
      <c r="L73">
        <v>13.773982455093254</v>
      </c>
      <c r="M73">
        <v>0.15456885450486718</v>
      </c>
      <c r="N73">
        <v>9.7379549408506363E-2</v>
      </c>
      <c r="O73">
        <v>0</v>
      </c>
      <c r="P73">
        <v>4.9971803956330207</v>
      </c>
      <c r="Q73">
        <v>0</v>
      </c>
      <c r="R73">
        <v>0</v>
      </c>
      <c r="S73">
        <v>4.9971803956330207</v>
      </c>
      <c r="T73">
        <v>0</v>
      </c>
      <c r="U73">
        <v>0.38379484523460605</v>
      </c>
      <c r="V73">
        <v>1.0718495422777987</v>
      </c>
      <c r="W73">
        <v>1.0112201137597856E-2</v>
      </c>
      <c r="X73">
        <v>0.11879695010802825</v>
      </c>
      <c r="Y73">
        <v>1.1057805290493949</v>
      </c>
      <c r="Z73">
        <v>5.3337786478032979E-2</v>
      </c>
      <c r="AA73">
        <v>1.0206586295420541E-2</v>
      </c>
      <c r="AB73">
        <v>0.54583122314186938</v>
      </c>
      <c r="AC73">
        <v>2.9818351804963724E-2</v>
      </c>
      <c r="AD73">
        <v>1.59495266055749E-3</v>
      </c>
      <c r="AE73">
        <v>2.4833174621729414E-2</v>
      </c>
      <c r="AF73">
        <v>1.7959944253624105</v>
      </c>
      <c r="AG73">
        <v>0.99660795265592916</v>
      </c>
      <c r="AH73">
        <v>4.5647083440598841</v>
      </c>
      <c r="AI73">
        <v>1</v>
      </c>
      <c r="AJ73">
        <v>2.8457840115376472E-3</v>
      </c>
      <c r="AK73">
        <v>3.7905590112139786</v>
      </c>
      <c r="AL73">
        <v>3.7820981830577374</v>
      </c>
      <c r="AM73">
        <v>0.17044933054548894</v>
      </c>
      <c r="AN73">
        <v>0.461104135930752</v>
      </c>
      <c r="AO73">
        <v>5.8933476099337627E-2</v>
      </c>
      <c r="AP73">
        <v>1.2818030976817409</v>
      </c>
      <c r="AQ73">
        <v>8.5172484770403671E-3</v>
      </c>
      <c r="AR73">
        <v>5.8675602633206127E-2</v>
      </c>
      <c r="AS73">
        <v>2.4560859183827719</v>
      </c>
      <c r="AT73">
        <v>1.0012318147734682</v>
      </c>
      <c r="AU73">
        <v>4.0046240949481433</v>
      </c>
      <c r="AV73">
        <v>1</v>
      </c>
      <c r="AW73">
        <v>0.14414726110183895</v>
      </c>
      <c r="AX73">
        <v>0.83647959169908304</v>
      </c>
      <c r="AY73">
        <v>0.84393399470112063</v>
      </c>
      <c r="AZ73">
        <v>0.18321346136461344</v>
      </c>
      <c r="BA73">
        <v>1.3771537352142493</v>
      </c>
      <c r="BB73">
        <v>3.0227682576434951</v>
      </c>
      <c r="BC73">
        <v>2.8845202982773713E-2</v>
      </c>
      <c r="BD73">
        <v>0.34092610441962568</v>
      </c>
      <c r="BE73">
        <v>1.1769156625037747</v>
      </c>
      <c r="BF73">
        <v>0.65884034219846699</v>
      </c>
      <c r="BG73">
        <v>0.93148795203671375</v>
      </c>
      <c r="BH73">
        <v>5.8933476099337627E-2</v>
      </c>
      <c r="BI73">
        <v>1.7933859084484882</v>
      </c>
      <c r="BJ73">
        <v>1.448086686275347E-2</v>
      </c>
      <c r="BK73">
        <v>0.71481861923241441</v>
      </c>
      <c r="BL73">
        <v>4.6517181076791019</v>
      </c>
      <c r="BM73">
        <v>1.0081352960941181</v>
      </c>
      <c r="BN73">
        <v>0.63446595533645622</v>
      </c>
      <c r="BO73">
        <v>1</v>
      </c>
      <c r="BP73">
        <v>0.2133673366091286</v>
      </c>
      <c r="BQ73">
        <v>1.0118891421753244</v>
      </c>
      <c r="BR73">
        <v>1.024086471025792</v>
      </c>
      <c r="BS73">
        <v>0.18668336232520436</v>
      </c>
      <c r="BT73">
        <v>0.48229469675350184</v>
      </c>
      <c r="BU73">
        <v>5.8933476099337627E-2</v>
      </c>
      <c r="BV73">
        <v>1.239341816342155</v>
      </c>
      <c r="BW73">
        <v>1.4364336120020244E-2</v>
      </c>
      <c r="BX73">
        <v>0.60240794113503515</v>
      </c>
      <c r="BY73">
        <v>3.0917816348949034</v>
      </c>
      <c r="BZ73">
        <v>1.0025589501077652</v>
      </c>
      <c r="CA73">
        <v>0.45446987856242982</v>
      </c>
      <c r="CB73">
        <v>1</v>
      </c>
      <c r="CC73">
        <v>0.13179448550888509</v>
      </c>
      <c r="CD73">
        <v>1.4062589957583258</v>
      </c>
      <c r="CE73">
        <v>1.4124789644428959</v>
      </c>
      <c r="CF73">
        <v>0.17685834385599428</v>
      </c>
      <c r="CG73">
        <v>11.579862229829159</v>
      </c>
      <c r="CH73">
        <v>27.312647143451304</v>
      </c>
      <c r="CI73">
        <v>0.11561145038449562</v>
      </c>
      <c r="CJ73">
        <v>3.055769502496303</v>
      </c>
      <c r="CK73">
        <v>1.0128614274202046</v>
      </c>
      <c r="CL73">
        <v>0.53370988840665956</v>
      </c>
      <c r="CM73">
        <v>2.5985593782116072</v>
      </c>
      <c r="CN73">
        <v>6.317868412344245E-2</v>
      </c>
      <c r="CO73">
        <v>5.1302251632345719</v>
      </c>
      <c r="CP73">
        <v>3.721754797982664E-2</v>
      </c>
      <c r="CQ73">
        <v>0.80217753319877672</v>
      </c>
      <c r="CR73">
        <v>5.9009061204883055</v>
      </c>
      <c r="CS73">
        <v>1.0055890747783534</v>
      </c>
      <c r="CT73">
        <v>0.7455322412660047</v>
      </c>
      <c r="CU73">
        <v>1</v>
      </c>
      <c r="CV73">
        <v>0.55344585332377694</v>
      </c>
      <c r="CW73">
        <v>1.2060715848919761</v>
      </c>
      <c r="CX73">
        <v>1.2129038941410775</v>
      </c>
      <c r="CY73">
        <v>0.17948301618888449</v>
      </c>
      <c r="CZ73">
        <v>9.1199860698510076</v>
      </c>
      <c r="DA73">
        <v>6.317868412344245E-2</v>
      </c>
      <c r="DB73">
        <v>22.788972142690941</v>
      </c>
      <c r="DC73">
        <v>7.839390240466898E-2</v>
      </c>
      <c r="DD73">
        <v>0.40625472742354474</v>
      </c>
      <c r="DE73">
        <v>4.8507138601985336</v>
      </c>
      <c r="DF73">
        <v>1.0054877692161184</v>
      </c>
      <c r="DG73">
        <v>1.6274127578637199</v>
      </c>
      <c r="DH73">
        <v>1</v>
      </c>
      <c r="DI73">
        <v>2.5759288255334445</v>
      </c>
      <c r="DJ73">
        <v>0.9424079262720747</v>
      </c>
      <c r="DK73">
        <v>0.95162987195352078</v>
      </c>
      <c r="DL73">
        <v>0.18357990029350743</v>
      </c>
    </row>
    <row r="74" spans="1:116">
      <c r="A74" s="1" t="s">
        <v>180</v>
      </c>
      <c r="B74">
        <v>1</v>
      </c>
      <c r="C74">
        <v>32.406787273366589</v>
      </c>
      <c r="D74">
        <v>8.4100365210674344</v>
      </c>
      <c r="E74">
        <v>104.62658579071208</v>
      </c>
      <c r="F74">
        <v>-9.902235513544781</v>
      </c>
      <c r="G74">
        <v>0</v>
      </c>
      <c r="H74">
        <v>0.37098966643130188</v>
      </c>
      <c r="I74">
        <v>4.0355323095519535E-2</v>
      </c>
      <c r="J74">
        <v>2.2201441498015577</v>
      </c>
      <c r="K74">
        <v>3.6620567543760938</v>
      </c>
      <c r="L74">
        <v>13.921247758813784</v>
      </c>
      <c r="M74">
        <v>0.15437930121822008</v>
      </c>
      <c r="N74">
        <v>9.7510571938081048E-2</v>
      </c>
      <c r="O74">
        <v>0</v>
      </c>
      <c r="P74">
        <v>4.9974623560697191</v>
      </c>
      <c r="Q74">
        <v>0</v>
      </c>
      <c r="R74">
        <v>0</v>
      </c>
      <c r="S74">
        <v>4.9974623560697191</v>
      </c>
      <c r="T74">
        <v>0</v>
      </c>
      <c r="U74">
        <v>0.38759250180778698</v>
      </c>
      <c r="V74">
        <v>1.0846451689332621</v>
      </c>
      <c r="W74">
        <v>9.9518837148797508E-3</v>
      </c>
      <c r="X74">
        <v>0.12001278007741631</v>
      </c>
      <c r="Y74">
        <v>1.1058774025363236</v>
      </c>
      <c r="Z74">
        <v>5.3577754003991368E-2</v>
      </c>
      <c r="AA74">
        <v>1.0147013147730343E-2</v>
      </c>
      <c r="AB74">
        <v>0.54649298649119316</v>
      </c>
      <c r="AC74">
        <v>2.9673942702532232E-2</v>
      </c>
      <c r="AD74">
        <v>1.5547017567676359E-3</v>
      </c>
      <c r="AE74">
        <v>2.4790138220811248E-2</v>
      </c>
      <c r="AF74">
        <v>1.7897508342891744</v>
      </c>
      <c r="AG74">
        <v>0.99652360219772051</v>
      </c>
      <c r="AH74">
        <v>4.697647607378113</v>
      </c>
      <c r="AI74">
        <v>1</v>
      </c>
      <c r="AJ74">
        <v>2.8375449996442047E-3</v>
      </c>
      <c r="AK74">
        <v>3.8207671086854424</v>
      </c>
      <c r="AL74">
        <v>3.8125374104086376</v>
      </c>
      <c r="AM74">
        <v>0.17030722339980395</v>
      </c>
      <c r="AN74">
        <v>0.4663975332011896</v>
      </c>
      <c r="AO74">
        <v>5.8940126800788022E-2</v>
      </c>
      <c r="AP74">
        <v>1.2993311783443124</v>
      </c>
      <c r="AQ74">
        <v>8.397181958112114E-3</v>
      </c>
      <c r="AR74">
        <v>5.8907655994268615E-2</v>
      </c>
      <c r="AS74">
        <v>2.4588575544907187</v>
      </c>
      <c r="AT74">
        <v>1.0011284768530295</v>
      </c>
      <c r="AU74">
        <v>4.0896613264384811</v>
      </c>
      <c r="AV74">
        <v>1</v>
      </c>
      <c r="AW74">
        <v>0.14580479001436616</v>
      </c>
      <c r="AX74">
        <v>0.83589724924066022</v>
      </c>
      <c r="AY74">
        <v>0.84316823909178062</v>
      </c>
      <c r="AZ74">
        <v>0.18274434720189989</v>
      </c>
      <c r="BA74">
        <v>1.3951564568277144</v>
      </c>
      <c r="BB74">
        <v>3.0670998462424595</v>
      </c>
      <c r="BC74">
        <v>2.8795192009513967E-2</v>
      </c>
      <c r="BD74">
        <v>0.3455925028045318</v>
      </c>
      <c r="BE74">
        <v>1.1766080176719911</v>
      </c>
      <c r="BF74">
        <v>0.66558104830414111</v>
      </c>
      <c r="BG74">
        <v>0.94931280352580916</v>
      </c>
      <c r="BH74">
        <v>5.8940126800788022E-2</v>
      </c>
      <c r="BI74">
        <v>1.8312987463425814</v>
      </c>
      <c r="BJ74">
        <v>1.4455893450346848E-2</v>
      </c>
      <c r="BK74">
        <v>0.72213451853512611</v>
      </c>
      <c r="BL74">
        <v>4.6887817239190337</v>
      </c>
      <c r="BM74">
        <v>1.007967726199648</v>
      </c>
      <c r="BN74">
        <v>0.63939383264297545</v>
      </c>
      <c r="BO74">
        <v>1</v>
      </c>
      <c r="BP74">
        <v>0.21770042553567881</v>
      </c>
      <c r="BQ74">
        <v>1.0086107511182927</v>
      </c>
      <c r="BR74">
        <v>1.0206404712723125</v>
      </c>
      <c r="BS74">
        <v>0.18627662907820017</v>
      </c>
      <c r="BT74">
        <v>0.4845498195859122</v>
      </c>
      <c r="BU74">
        <v>5.8940126800788022E-2</v>
      </c>
      <c r="BV74">
        <v>1.2478849686054676</v>
      </c>
      <c r="BW74">
        <v>1.4339298559167119E-2</v>
      </c>
      <c r="BX74">
        <v>0.60856773370348838</v>
      </c>
      <c r="BY74">
        <v>3.0992279872698965</v>
      </c>
      <c r="BZ74">
        <v>1.0024084341180344</v>
      </c>
      <c r="CA74">
        <v>0.45458891391153672</v>
      </c>
      <c r="CB74">
        <v>1</v>
      </c>
      <c r="CC74">
        <v>0.13249610944338935</v>
      </c>
      <c r="CD74">
        <v>1.4117540561351316</v>
      </c>
      <c r="CE74">
        <v>1.4178084430144651</v>
      </c>
      <c r="CF74">
        <v>0.17641411703849794</v>
      </c>
      <c r="CG74">
        <v>11.700193420408597</v>
      </c>
      <c r="CH74">
        <v>27.660207000507761</v>
      </c>
      <c r="CI74">
        <v>0.11563222549382637</v>
      </c>
      <c r="CJ74">
        <v>3.0829561562517873</v>
      </c>
      <c r="CK74">
        <v>1.0128948531731052</v>
      </c>
      <c r="CL74">
        <v>0.53981556197071379</v>
      </c>
      <c r="CM74">
        <v>2.6153609814399776</v>
      </c>
      <c r="CN74">
        <v>6.3185813900844781E-2</v>
      </c>
      <c r="CO74">
        <v>5.1734493337412832</v>
      </c>
      <c r="CP74">
        <v>3.7249130712727611E-2</v>
      </c>
      <c r="CQ74">
        <v>0.81143128271554821</v>
      </c>
      <c r="CR74">
        <v>5.9327490056094669</v>
      </c>
      <c r="CS74">
        <v>1.0053962704152504</v>
      </c>
      <c r="CT74">
        <v>0.74284796676819698</v>
      </c>
      <c r="CU74">
        <v>1</v>
      </c>
      <c r="CV74">
        <v>0.55632179931783787</v>
      </c>
      <c r="CW74">
        <v>1.2084612929287537</v>
      </c>
      <c r="CX74">
        <v>1.2149770525721493</v>
      </c>
      <c r="CY74">
        <v>0.17904326088457737</v>
      </c>
      <c r="CZ74">
        <v>9.2278281437075265</v>
      </c>
      <c r="DA74">
        <v>6.3185813900844781E-2</v>
      </c>
      <c r="DB74">
        <v>23.11067384289187</v>
      </c>
      <c r="DC74">
        <v>7.8383094781098755E-2</v>
      </c>
      <c r="DD74">
        <v>0.41073862881425754</v>
      </c>
      <c r="DE74">
        <v>4.8765093778531323</v>
      </c>
      <c r="DF74">
        <v>1.0053178807074683</v>
      </c>
      <c r="DG74">
        <v>1.6284473982012677</v>
      </c>
      <c r="DH74">
        <v>1</v>
      </c>
      <c r="DI74">
        <v>2.6019238534367775</v>
      </c>
      <c r="DJ74">
        <v>0.94177124326718165</v>
      </c>
      <c r="DK74">
        <v>0.95062704903813466</v>
      </c>
      <c r="DL74">
        <v>0.18304682752925225</v>
      </c>
    </row>
    <row r="75" spans="1:116">
      <c r="A75" s="1" t="s">
        <v>181</v>
      </c>
      <c r="B75">
        <v>1</v>
      </c>
      <c r="C75">
        <v>32.825233949727362</v>
      </c>
      <c r="D75">
        <v>8.5020673617817142</v>
      </c>
      <c r="E75">
        <v>104.64525650117648</v>
      </c>
      <c r="F75">
        <v>-9.9291188047048919</v>
      </c>
      <c r="G75">
        <v>0</v>
      </c>
      <c r="H75">
        <v>0.37608675098735622</v>
      </c>
      <c r="I75">
        <v>4.0694855378491428E-2</v>
      </c>
      <c r="J75">
        <v>2.2437623716980073</v>
      </c>
      <c r="K75">
        <v>3.6956074172358035</v>
      </c>
      <c r="L75">
        <v>14.065350399728167</v>
      </c>
      <c r="M75">
        <v>0.15419387049503677</v>
      </c>
      <c r="N75">
        <v>9.7635043341176994E-2</v>
      </c>
      <c r="O75">
        <v>0</v>
      </c>
      <c r="P75">
        <v>4.9977161204627469</v>
      </c>
      <c r="Q75">
        <v>0</v>
      </c>
      <c r="R75">
        <v>0</v>
      </c>
      <c r="S75">
        <v>4.9977161204627469</v>
      </c>
      <c r="T75">
        <v>0</v>
      </c>
      <c r="U75">
        <v>0.39136967490579094</v>
      </c>
      <c r="V75">
        <v>1.0973655680162362</v>
      </c>
      <c r="W75">
        <v>9.7958228813280809E-3</v>
      </c>
      <c r="X75">
        <v>0.12121660312640958</v>
      </c>
      <c r="Y75">
        <v>1.1059511334711016</v>
      </c>
      <c r="Z75">
        <v>5.3804596756351124E-2</v>
      </c>
      <c r="AA75">
        <v>1.0090036951207276E-2</v>
      </c>
      <c r="AB75">
        <v>0.54712132945881531</v>
      </c>
      <c r="AC75">
        <v>2.9535963677392908E-2</v>
      </c>
      <c r="AD75">
        <v>1.5157564901219678E-3</v>
      </c>
      <c r="AE75">
        <v>2.4741116158970931E-2</v>
      </c>
      <c r="AF75">
        <v>1.7833853198781342</v>
      </c>
      <c r="AG75">
        <v>0.9964433516168365</v>
      </c>
      <c r="AH75">
        <v>4.8348334217348725</v>
      </c>
      <c r="AI75">
        <v>1</v>
      </c>
      <c r="AJ75">
        <v>2.8295281739465082E-3</v>
      </c>
      <c r="AK75">
        <v>3.8504204593639422</v>
      </c>
      <c r="AL75">
        <v>3.8424121371334667</v>
      </c>
      <c r="AM75">
        <v>0.1701681358570841</v>
      </c>
      <c r="AN75">
        <v>0.47165809867968522</v>
      </c>
      <c r="AO75">
        <v>5.8946112752930373E-2</v>
      </c>
      <c r="AP75">
        <v>1.3167510271960152</v>
      </c>
      <c r="AQ75">
        <v>8.2800663912061135E-3</v>
      </c>
      <c r="AR75">
        <v>5.9124983968197618E-2</v>
      </c>
      <c r="AS75">
        <v>2.4613881207952564</v>
      </c>
      <c r="AT75">
        <v>1.0010291634421506</v>
      </c>
      <c r="AU75">
        <v>4.1761460887988049</v>
      </c>
      <c r="AV75">
        <v>1</v>
      </c>
      <c r="AW75">
        <v>0.1474464295844238</v>
      </c>
      <c r="AX75">
        <v>0.83531874457046962</v>
      </c>
      <c r="AY75">
        <v>0.84241119545140375</v>
      </c>
      <c r="AZ75">
        <v>0.18228980552028143</v>
      </c>
      <c r="BA75">
        <v>1.4133197181222852</v>
      </c>
      <c r="BB75">
        <v>3.1117229450958037</v>
      </c>
      <c r="BC75">
        <v>2.8746600053689796E-2</v>
      </c>
      <c r="BD75">
        <v>0.3502907190486364</v>
      </c>
      <c r="BE75">
        <v>1.1762633590196545</v>
      </c>
      <c r="BF75">
        <v>0.67217734681859709</v>
      </c>
      <c r="BG75">
        <v>0.96743165941379472</v>
      </c>
      <c r="BH75">
        <v>5.8946112752930373E-2</v>
      </c>
      <c r="BI75">
        <v>1.8698159748262029</v>
      </c>
      <c r="BJ75">
        <v>1.4431629511663093E-2</v>
      </c>
      <c r="BK75">
        <v>0.72929374353177101</v>
      </c>
      <c r="BL75">
        <v>4.7253795802701033</v>
      </c>
      <c r="BM75">
        <v>1.0078054084207784</v>
      </c>
      <c r="BN75">
        <v>0.64447866925433239</v>
      </c>
      <c r="BO75">
        <v>1</v>
      </c>
      <c r="BP75">
        <v>0.22210091742772689</v>
      </c>
      <c r="BQ75">
        <v>1.005309142663547</v>
      </c>
      <c r="BR75">
        <v>1.0171752795392284</v>
      </c>
      <c r="BS75">
        <v>0.18588222261542331</v>
      </c>
      <c r="BT75">
        <v>0.48675769631408267</v>
      </c>
      <c r="BU75">
        <v>5.8946112752930373E-2</v>
      </c>
      <c r="BV75">
        <v>1.2562598681550816</v>
      </c>
      <c r="BW75">
        <v>1.4314970542026703E-2</v>
      </c>
      <c r="BX75">
        <v>0.61459548355274396</v>
      </c>
      <c r="BY75">
        <v>3.1062405471765104</v>
      </c>
      <c r="BZ75">
        <v>1.0022626795884066</v>
      </c>
      <c r="CA75">
        <v>0.45477478027046209</v>
      </c>
      <c r="CB75">
        <v>1</v>
      </c>
      <c r="CC75">
        <v>0.13318119999549699</v>
      </c>
      <c r="CD75">
        <v>1.4172725200244911</v>
      </c>
      <c r="CE75">
        <v>1.4231652865581463</v>
      </c>
      <c r="CF75">
        <v>0.17598318269440782</v>
      </c>
      <c r="CG75">
        <v>11.817239370759005</v>
      </c>
      <c r="CH75">
        <v>27.999467553061557</v>
      </c>
      <c r="CI75">
        <v>0.11565144756001892</v>
      </c>
      <c r="CJ75">
        <v>3.1092992991844111</v>
      </c>
      <c r="CK75">
        <v>1.0129335701510667</v>
      </c>
      <c r="CL75">
        <v>0.54579580013549756</v>
      </c>
      <c r="CM75">
        <v>2.6314701328372747</v>
      </c>
      <c r="CN75">
        <v>6.3192231044455024E-2</v>
      </c>
      <c r="CO75">
        <v>5.2151028392849428</v>
      </c>
      <c r="CP75">
        <v>3.7279120315372928E-2</v>
      </c>
      <c r="CQ75">
        <v>0.82049449227881543</v>
      </c>
      <c r="CR75">
        <v>5.963661223379094</v>
      </c>
      <c r="CS75">
        <v>1.0052104374785449</v>
      </c>
      <c r="CT75">
        <v>0.74021770499197725</v>
      </c>
      <c r="CU75">
        <v>1</v>
      </c>
      <c r="CV75">
        <v>0.55906647969428536</v>
      </c>
      <c r="CW75">
        <v>1.2108140114302006</v>
      </c>
      <c r="CX75">
        <v>1.2170269021708742</v>
      </c>
      <c r="CY75">
        <v>0.17861979675158746</v>
      </c>
      <c r="CZ75">
        <v>9.3330593790100025</v>
      </c>
      <c r="DA75">
        <v>6.3192231044455024E-2</v>
      </c>
      <c r="DB75">
        <v>23.42555251473922</v>
      </c>
      <c r="DC75">
        <v>7.837232724464599E-2</v>
      </c>
      <c r="DD75">
        <v>0.41513073052591903</v>
      </c>
      <c r="DE75">
        <v>4.9016398982639728</v>
      </c>
      <c r="DF75">
        <v>1.0051533829761452</v>
      </c>
      <c r="DG75">
        <v>1.6293789698893817</v>
      </c>
      <c r="DH75">
        <v>1</v>
      </c>
      <c r="DI75">
        <v>2.6271841870905055</v>
      </c>
      <c r="DJ75">
        <v>0.94115522048515454</v>
      </c>
      <c r="DK75">
        <v>0.94965949787534387</v>
      </c>
      <c r="DL75">
        <v>0.18253142239946618</v>
      </c>
    </row>
    <row r="76" spans="1:116">
      <c r="A76" s="1" t="s">
        <v>182</v>
      </c>
      <c r="B76">
        <v>1</v>
      </c>
      <c r="C76">
        <v>33.2355400830562</v>
      </c>
      <c r="D76">
        <v>8.5921948240628758</v>
      </c>
      <c r="E76">
        <v>104.66299367611765</v>
      </c>
      <c r="F76">
        <v>-9.955378905828141</v>
      </c>
      <c r="G76">
        <v>0</v>
      </c>
      <c r="H76">
        <v>0.38109703116454785</v>
      </c>
      <c r="I76">
        <v>4.1026514064346868E-2</v>
      </c>
      <c r="J76">
        <v>2.2668805386861886</v>
      </c>
      <c r="K76">
        <v>3.7283400937245794</v>
      </c>
      <c r="L76">
        <v>14.206318425309096</v>
      </c>
      <c r="M76">
        <v>0.15401244477869278</v>
      </c>
      <c r="N76">
        <v>9.7753291174118143E-2</v>
      </c>
      <c r="O76">
        <v>0</v>
      </c>
      <c r="P76">
        <v>4.997944508416472</v>
      </c>
      <c r="Q76">
        <v>0</v>
      </c>
      <c r="R76">
        <v>0</v>
      </c>
      <c r="S76">
        <v>4.997944508416472</v>
      </c>
      <c r="T76">
        <v>0</v>
      </c>
      <c r="U76">
        <v>0.39512509290476777</v>
      </c>
      <c r="V76">
        <v>1.1100060849485853</v>
      </c>
      <c r="W76">
        <v>9.6438639393274777E-3</v>
      </c>
      <c r="X76">
        <v>0.12240821028061342</v>
      </c>
      <c r="Y76">
        <v>1.1060030699625658</v>
      </c>
      <c r="Z76">
        <v>5.4018653580592518E-2</v>
      </c>
      <c r="AA76">
        <v>1.0035497145066612E-2</v>
      </c>
      <c r="AB76">
        <v>0.54771795624032726</v>
      </c>
      <c r="AC76">
        <v>2.9403981366588599E-2</v>
      </c>
      <c r="AD76">
        <v>1.4780599231833677E-3</v>
      </c>
      <c r="AE76">
        <v>2.468633165170318E-2</v>
      </c>
      <c r="AF76">
        <v>1.7769063827360168</v>
      </c>
      <c r="AG76">
        <v>0.99636705704039319</v>
      </c>
      <c r="AH76">
        <v>4.9763798919188931</v>
      </c>
      <c r="AI76">
        <v>1</v>
      </c>
      <c r="AJ76">
        <v>2.821721454544855E-3</v>
      </c>
      <c r="AK76">
        <v>3.8795307891568669</v>
      </c>
      <c r="AL76">
        <v>3.8717346272290056</v>
      </c>
      <c r="AM76">
        <v>0.17003218245212112</v>
      </c>
      <c r="AN76">
        <v>0.47688449419134332</v>
      </c>
      <c r="AO76">
        <v>5.8951500369736475E-2</v>
      </c>
      <c r="AP76">
        <v>1.334057238727931</v>
      </c>
      <c r="AQ76">
        <v>8.1658040161441108E-3</v>
      </c>
      <c r="AR76">
        <v>5.9327981285652504E-2</v>
      </c>
      <c r="AS76">
        <v>2.4636864388270805</v>
      </c>
      <c r="AT76">
        <v>1.0009337487299979</v>
      </c>
      <c r="AU76">
        <v>4.2640750895747868</v>
      </c>
      <c r="AV76">
        <v>1</v>
      </c>
      <c r="AW76">
        <v>0.14907190411655627</v>
      </c>
      <c r="AX76">
        <v>0.83474415809672509</v>
      </c>
      <c r="AY76">
        <v>0.84166282809212278</v>
      </c>
      <c r="AZ76">
        <v>0.18184943672572335</v>
      </c>
      <c r="BA76">
        <v>1.4316459133694286</v>
      </c>
      <c r="BB76">
        <v>3.1566408236648908</v>
      </c>
      <c r="BC76">
        <v>2.8699387523956944E-2</v>
      </c>
      <c r="BD76">
        <v>0.35502134741202857</v>
      </c>
      <c r="BE76">
        <v>1.1758829708354381</v>
      </c>
      <c r="BF76">
        <v>0.67863055317578547</v>
      </c>
      <c r="BG76">
        <v>0.98584879831284611</v>
      </c>
      <c r="BH76">
        <v>5.8951500369736475E-2</v>
      </c>
      <c r="BI76">
        <v>1.9089454277890849</v>
      </c>
      <c r="BJ76">
        <v>1.4408055755635554E-2</v>
      </c>
      <c r="BK76">
        <v>0.73629772901022583</v>
      </c>
      <c r="BL76">
        <v>4.7615201467724226</v>
      </c>
      <c r="BM76">
        <v>1.0076481827308048</v>
      </c>
      <c r="BN76">
        <v>0.64971896210010094</v>
      </c>
      <c r="BO76">
        <v>1</v>
      </c>
      <c r="BP76">
        <v>0.22656975577216037</v>
      </c>
      <c r="BQ76">
        <v>1.0019862373443496</v>
      </c>
      <c r="BR76">
        <v>1.0136926532506689</v>
      </c>
      <c r="BS76">
        <v>0.18549981728722809</v>
      </c>
      <c r="BT76">
        <v>0.48891872368298739</v>
      </c>
      <c r="BU76">
        <v>5.8951500369736475E-2</v>
      </c>
      <c r="BV76">
        <v>1.2644669571052243</v>
      </c>
      <c r="BW76">
        <v>1.4291331768321392E-2</v>
      </c>
      <c r="BX76">
        <v>0.62049238255865724</v>
      </c>
      <c r="BY76">
        <v>3.1128305703674637</v>
      </c>
      <c r="BZ76">
        <v>1.0021215430971511</v>
      </c>
      <c r="CA76">
        <v>0.45502481468500705</v>
      </c>
      <c r="CB76">
        <v>1</v>
      </c>
      <c r="CC76">
        <v>0.13384995042777276</v>
      </c>
      <c r="CD76">
        <v>1.4228154662294556</v>
      </c>
      <c r="CE76">
        <v>1.4285504862274481</v>
      </c>
      <c r="CF76">
        <v>0.17556520217222879</v>
      </c>
      <c r="CG76">
        <v>11.931026875057414</v>
      </c>
      <c r="CH76">
        <v>28.33042357263643</v>
      </c>
      <c r="CI76">
        <v>0.11566919331540836</v>
      </c>
      <c r="CJ76">
        <v>3.1348109258364625</v>
      </c>
      <c r="CK76">
        <v>1.0129774189853009</v>
      </c>
      <c r="CL76">
        <v>0.55165132832153374</v>
      </c>
      <c r="CM76">
        <v>2.6469041441864309</v>
      </c>
      <c r="CN76">
        <v>6.3198006752302235E-2</v>
      </c>
      <c r="CO76">
        <v>5.2552147871726334</v>
      </c>
      <c r="CP76">
        <v>3.7307592276880887E-2</v>
      </c>
      <c r="CQ76">
        <v>0.82936828069414181</v>
      </c>
      <c r="CR76">
        <v>5.99366644558327</v>
      </c>
      <c r="CS76">
        <v>1.0050313425059338</v>
      </c>
      <c r="CT76">
        <v>0.73763959676959168</v>
      </c>
      <c r="CU76">
        <v>1</v>
      </c>
      <c r="CV76">
        <v>0.56168378458336377</v>
      </c>
      <c r="CW76">
        <v>1.2131297380124046</v>
      </c>
      <c r="CX76">
        <v>1.2190528036292925</v>
      </c>
      <c r="CY76">
        <v>0.17821204595965853</v>
      </c>
      <c r="CZ76">
        <v>9.435685091097989</v>
      </c>
      <c r="DA76">
        <v>6.3198006752302235E-2</v>
      </c>
      <c r="DB76">
        <v>23.733558006561434</v>
      </c>
      <c r="DC76">
        <v>7.8361601038527462E-2</v>
      </c>
      <c r="DD76">
        <v>0.41943158433747302</v>
      </c>
      <c r="DE76">
        <v>4.9261192928815909</v>
      </c>
      <c r="DF76">
        <v>1.0049941234210795</v>
      </c>
      <c r="DG76">
        <v>1.6302103983572998</v>
      </c>
      <c r="DH76">
        <v>1</v>
      </c>
      <c r="DI76">
        <v>2.6517169186684879</v>
      </c>
      <c r="DJ76">
        <v>0.94055943930684582</v>
      </c>
      <c r="DK76">
        <v>0.9487261649337827</v>
      </c>
      <c r="DL76">
        <v>0.18203313712940547</v>
      </c>
    </row>
    <row r="77" spans="1:116">
      <c r="A77" s="1" t="s">
        <v>183</v>
      </c>
      <c r="B77">
        <v>1</v>
      </c>
      <c r="C77">
        <v>33.637698362363807</v>
      </c>
      <c r="D77">
        <v>8.6804326142472927</v>
      </c>
      <c r="E77">
        <v>104.67984399231176</v>
      </c>
      <c r="F77">
        <v>-9.9810182684028348</v>
      </c>
      <c r="G77">
        <v>0</v>
      </c>
      <c r="H77">
        <v>0.38601987824910022</v>
      </c>
      <c r="I77">
        <v>4.1350434244426186E-2</v>
      </c>
      <c r="J77">
        <v>2.2895028152108545</v>
      </c>
      <c r="K77">
        <v>3.7602678491266959</v>
      </c>
      <c r="L77">
        <v>14.344183400335744</v>
      </c>
      <c r="M77">
        <v>0.15383491132890145</v>
      </c>
      <c r="N77">
        <v>9.7865626615412232E-2</v>
      </c>
      <c r="O77">
        <v>0</v>
      </c>
      <c r="P77">
        <v>4.9981500575748248</v>
      </c>
      <c r="Q77">
        <v>0</v>
      </c>
      <c r="R77">
        <v>0</v>
      </c>
      <c r="S77">
        <v>4.9981500575748248</v>
      </c>
      <c r="T77">
        <v>0</v>
      </c>
      <c r="U77">
        <v>0.39885755364732872</v>
      </c>
      <c r="V77">
        <v>1.1225623338596193</v>
      </c>
      <c r="W77">
        <v>9.4958599543433515E-3</v>
      </c>
      <c r="X77">
        <v>0.12358741057823899</v>
      </c>
      <c r="Y77">
        <v>1.1060345002914762</v>
      </c>
      <c r="Z77">
        <v>5.4220268002159032E-2</v>
      </c>
      <c r="AA77">
        <v>9.9832442858805177E-3</v>
      </c>
      <c r="AB77">
        <v>0.54828448251242434</v>
      </c>
      <c r="AC77">
        <v>2.9277594360060048E-2</v>
      </c>
      <c r="AD77">
        <v>1.4415584549506346E-3</v>
      </c>
      <c r="AE77">
        <v>2.4626007504139031E-2</v>
      </c>
      <c r="AF77">
        <v>1.770322195778375</v>
      </c>
      <c r="AG77">
        <v>0.99629457858803816</v>
      </c>
      <c r="AH77">
        <v>5.1224035924721205</v>
      </c>
      <c r="AI77">
        <v>1</v>
      </c>
      <c r="AJ77">
        <v>2.8141134193033885E-3</v>
      </c>
      <c r="AK77">
        <v>3.9081097050984348</v>
      </c>
      <c r="AL77">
        <v>3.9005169568897364</v>
      </c>
      <c r="AM77">
        <v>0.16989945469222373</v>
      </c>
      <c r="AN77">
        <v>0.48207544880773617</v>
      </c>
      <c r="AO77">
        <v>5.8956349435363126E-2</v>
      </c>
      <c r="AP77">
        <v>1.3512446946407781</v>
      </c>
      <c r="AQ77">
        <v>8.0543014993927162E-3</v>
      </c>
      <c r="AR77">
        <v>5.9517047175641546E-2</v>
      </c>
      <c r="AS77">
        <v>2.4657611324361857</v>
      </c>
      <c r="AT77">
        <v>1.0008421094407181</v>
      </c>
      <c r="AU77">
        <v>4.3534442336552814</v>
      </c>
      <c r="AV77">
        <v>1</v>
      </c>
      <c r="AW77">
        <v>0.15068096079139634</v>
      </c>
      <c r="AX77">
        <v>0.83417357624898902</v>
      </c>
      <c r="AY77">
        <v>0.84092310069547938</v>
      </c>
      <c r="AZ77">
        <v>0.18142284606776884</v>
      </c>
      <c r="BA77">
        <v>1.4501374780689626</v>
      </c>
      <c r="BB77">
        <v>3.2018570376887991</v>
      </c>
      <c r="BC77">
        <v>2.8653515981029526E-2</v>
      </c>
      <c r="BD77">
        <v>0.35978500881338166</v>
      </c>
      <c r="BE77">
        <v>1.175468101496413</v>
      </c>
      <c r="BF77">
        <v>0.68494213971138307</v>
      </c>
      <c r="BG77">
        <v>1.0045685485961511</v>
      </c>
      <c r="BH77">
        <v>5.8956349435363126E-2</v>
      </c>
      <c r="BI77">
        <v>1.948695118888621</v>
      </c>
      <c r="BJ77">
        <v>1.438515340672273E-2</v>
      </c>
      <c r="BK77">
        <v>0.74314807935004856</v>
      </c>
      <c r="BL77">
        <v>4.7972119871341929</v>
      </c>
      <c r="BM77">
        <v>1.0074958919129984</v>
      </c>
      <c r="BN77">
        <v>0.65511330776214605</v>
      </c>
      <c r="BO77">
        <v>1</v>
      </c>
      <c r="BP77">
        <v>0.23110790638100648</v>
      </c>
      <c r="BQ77">
        <v>0.99864389255311303</v>
      </c>
      <c r="BR77">
        <v>1.0101942690448906</v>
      </c>
      <c r="BS77">
        <v>0.18512908872176553</v>
      </c>
      <c r="BT77">
        <v>0.49103331480421375</v>
      </c>
      <c r="BU77">
        <v>5.8956349435363126E-2</v>
      </c>
      <c r="BV77">
        <v>1.272506837400863</v>
      </c>
      <c r="BW77">
        <v>1.4268362574306795E-2</v>
      </c>
      <c r="BX77">
        <v>0.62625976697771091</v>
      </c>
      <c r="BY77">
        <v>3.1190091780446054</v>
      </c>
      <c r="BZ77">
        <v>1.0019848840267629</v>
      </c>
      <c r="CA77">
        <v>0.45533646263973404</v>
      </c>
      <c r="CB77">
        <v>1</v>
      </c>
      <c r="CC77">
        <v>0.13450256348396281</v>
      </c>
      <c r="CD77">
        <v>1.4283839434146879</v>
      </c>
      <c r="CE77">
        <v>1.4339649927925866</v>
      </c>
      <c r="CF77">
        <v>0.1751598384937553</v>
      </c>
      <c r="CG77">
        <v>12.041586130776611</v>
      </c>
      <c r="CH77">
        <v>28.65308309145485</v>
      </c>
      <c r="CI77">
        <v>0.11568553539352856</v>
      </c>
      <c r="CJ77">
        <v>3.159503625200522</v>
      </c>
      <c r="CK77">
        <v>1.01302624957919</v>
      </c>
      <c r="CL77">
        <v>0.55738303439241954</v>
      </c>
      <c r="CM77">
        <v>2.6616803753074127</v>
      </c>
      <c r="CN77">
        <v>6.320320511502911E-2</v>
      </c>
      <c r="CO77">
        <v>5.2938152587327663</v>
      </c>
      <c r="CP77">
        <v>3.7334618565538921E-2</v>
      </c>
      <c r="CQ77">
        <v>0.83805401335284546</v>
      </c>
      <c r="CR77">
        <v>6.0227882259740548</v>
      </c>
      <c r="CS77">
        <v>1.0048587589341487</v>
      </c>
      <c r="CT77">
        <v>0.73511183661876733</v>
      </c>
      <c r="CU77">
        <v>1</v>
      </c>
      <c r="CV77">
        <v>0.56417755591967178</v>
      </c>
      <c r="CW77">
        <v>1.2154085174350679</v>
      </c>
      <c r="CX77">
        <v>1.2210541952583074</v>
      </c>
      <c r="CY77">
        <v>0.1778194493540399</v>
      </c>
      <c r="CZ77">
        <v>9.5357141465014035</v>
      </c>
      <c r="DA77">
        <v>6.320320511502911E-2</v>
      </c>
      <c r="DB77">
        <v>24.034653215552357</v>
      </c>
      <c r="DC77">
        <v>7.8350916827989642E-2</v>
      </c>
      <c r="DD77">
        <v>0.42364185603570964</v>
      </c>
      <c r="DE77">
        <v>4.9499614775931091</v>
      </c>
      <c r="DF77">
        <v>1.0048399527689009</v>
      </c>
      <c r="DG77">
        <v>1.630944501737579</v>
      </c>
      <c r="DH77">
        <v>1</v>
      </c>
      <c r="DI77">
        <v>2.6755298735454769</v>
      </c>
      <c r="DJ77">
        <v>0.93998348739256687</v>
      </c>
      <c r="DK77">
        <v>0.94782603075452365</v>
      </c>
      <c r="DL77">
        <v>0.18155143834620011</v>
      </c>
    </row>
    <row r="78" spans="1:116">
      <c r="A78" s="1" t="s">
        <v>184</v>
      </c>
      <c r="B78">
        <v>1</v>
      </c>
      <c r="C78">
        <v>34.031715397367329</v>
      </c>
      <c r="D78">
        <v>8.7667966967431035</v>
      </c>
      <c r="E78">
        <v>104.69585179269616</v>
      </c>
      <c r="F78">
        <v>-10.006040073021724</v>
      </c>
      <c r="G78">
        <v>0</v>
      </c>
      <c r="H78">
        <v>0.39085483077764893</v>
      </c>
      <c r="I78">
        <v>4.1666754254231705E-2</v>
      </c>
      <c r="J78">
        <v>2.311633921730802</v>
      </c>
      <c r="K78">
        <v>3.7914043301233078</v>
      </c>
      <c r="L78">
        <v>14.478980117819564</v>
      </c>
      <c r="M78">
        <v>0.15366116188691142</v>
      </c>
      <c r="N78">
        <v>9.7972345284641618E-2</v>
      </c>
      <c r="O78">
        <v>0</v>
      </c>
      <c r="P78">
        <v>4.9983350518173424</v>
      </c>
      <c r="Q78">
        <v>0</v>
      </c>
      <c r="R78">
        <v>0</v>
      </c>
      <c r="S78">
        <v>4.9983350518173424</v>
      </c>
      <c r="T78">
        <v>0</v>
      </c>
      <c r="U78">
        <v>0.40256592127961516</v>
      </c>
      <c r="V78">
        <v>1.135030188582286</v>
      </c>
      <c r="W78">
        <v>9.3516712337857258E-3</v>
      </c>
      <c r="X78">
        <v>0.12475403038230126</v>
      </c>
      <c r="Y78">
        <v>1.1060466557101261</v>
      </c>
      <c r="Z78">
        <v>5.4409786976631819E-2</v>
      </c>
      <c r="AA78">
        <v>9.9331391789231858E-3</v>
      </c>
      <c r="AB78">
        <v>0.54882244018814119</v>
      </c>
      <c r="AC78">
        <v>2.9156430605226654E-2</v>
      </c>
      <c r="AD78">
        <v>1.4062015750552416E-3</v>
      </c>
      <c r="AE78">
        <v>2.4560365529211391E-2</v>
      </c>
      <c r="AF78">
        <v>1.7636406108805083</v>
      </c>
      <c r="AG78">
        <v>0.99622578030496367</v>
      </c>
      <c r="AH78">
        <v>5.273023598296664</v>
      </c>
      <c r="AI78">
        <v>1</v>
      </c>
      <c r="AJ78">
        <v>2.8066932499040808E-3</v>
      </c>
      <c r="AK78">
        <v>3.9361686783880843</v>
      </c>
      <c r="AL78">
        <v>3.9287710122283839</v>
      </c>
      <c r="AM78">
        <v>0.16977002321282672</v>
      </c>
      <c r="AN78">
        <v>0.48722975646793448</v>
      </c>
      <c r="AO78">
        <v>5.8960713764933066E-2</v>
      </c>
      <c r="AP78">
        <v>1.3683085574690428</v>
      </c>
      <c r="AQ78">
        <v>7.9454696587304835E-3</v>
      </c>
      <c r="AR78">
        <v>5.9692583998923507E-2</v>
      </c>
      <c r="AS78">
        <v>2.467620623929982</v>
      </c>
      <c r="AT78">
        <v>1.0007541247484744</v>
      </c>
      <c r="AU78">
        <v>4.4442486226672369</v>
      </c>
      <c r="AV78">
        <v>1</v>
      </c>
      <c r="AW78">
        <v>0.15227336895328908</v>
      </c>
      <c r="AX78">
        <v>0.83360709034766711</v>
      </c>
      <c r="AY78">
        <v>0.84019197647211252</v>
      </c>
      <c r="AZ78">
        <v>0.181009644001732</v>
      </c>
      <c r="BA78">
        <v>1.4687968870590216</v>
      </c>
      <c r="BB78">
        <v>3.247375428795793</v>
      </c>
      <c r="BC78">
        <v>2.8608948094069688E-2</v>
      </c>
      <c r="BD78">
        <v>0.36458235260124722</v>
      </c>
      <c r="BE78">
        <v>1.1750199641645547</v>
      </c>
      <c r="BF78">
        <v>0.6911137222630841</v>
      </c>
      <c r="BG78">
        <v>1.0235952877482895</v>
      </c>
      <c r="BH78">
        <v>5.8960713764933066E-2</v>
      </c>
      <c r="BI78">
        <v>1.9890732480869189</v>
      </c>
      <c r="BJ78">
        <v>1.4362904186860773E-2</v>
      </c>
      <c r="BK78">
        <v>0.74984655397407307</v>
      </c>
      <c r="BL78">
        <v>4.832463730261888</v>
      </c>
      <c r="BM78">
        <v>1.0073483813561372</v>
      </c>
      <c r="BN78">
        <v>0.66066039759439799</v>
      </c>
      <c r="BO78">
        <v>1</v>
      </c>
      <c r="BP78">
        <v>0.23571636005517368</v>
      </c>
      <c r="BQ78">
        <v>0.99528390373001419</v>
      </c>
      <c r="BR78">
        <v>1.0066817250369613</v>
      </c>
      <c r="BS78">
        <v>0.18476971384427623</v>
      </c>
      <c r="BT78">
        <v>0.49310189773337676</v>
      </c>
      <c r="BU78">
        <v>5.8960713764933066E-2</v>
      </c>
      <c r="BV78">
        <v>1.280380263806296</v>
      </c>
      <c r="BW78">
        <v>1.4246043907208916E-2</v>
      </c>
      <c r="BX78">
        <v>0.63189910520991888</v>
      </c>
      <c r="BY78">
        <v>3.1247873436971099</v>
      </c>
      <c r="BZ78">
        <v>1.0018525644916911</v>
      </c>
      <c r="CA78">
        <v>0.45570727304195308</v>
      </c>
      <c r="CB78">
        <v>1</v>
      </c>
      <c r="CC78">
        <v>0.13513925088017362</v>
      </c>
      <c r="CD78">
        <v>1.433978970710976</v>
      </c>
      <c r="CE78">
        <v>1.4394097203285485</v>
      </c>
      <c r="CF78">
        <v>0.17476675660111318</v>
      </c>
      <c r="CG78">
        <v>12.148950455126061</v>
      </c>
      <c r="CH78">
        <v>28.967466598581826</v>
      </c>
      <c r="CI78">
        <v>0.11570054255905603</v>
      </c>
      <c r="CJ78">
        <v>3.1833905142834822</v>
      </c>
      <c r="CK78">
        <v>1.0130799205041756</v>
      </c>
      <c r="CL78">
        <v>0.56299195630115972</v>
      </c>
      <c r="CM78">
        <v>2.6758161849695608</v>
      </c>
      <c r="CN78">
        <v>6.3207883824271463E-2</v>
      </c>
      <c r="CO78">
        <v>5.3309351553064142</v>
      </c>
      <c r="CP78">
        <v>3.736026777916289E-2</v>
      </c>
      <c r="CQ78">
        <v>0.84655328336838109</v>
      </c>
      <c r="CR78">
        <v>6.0510499600214693</v>
      </c>
      <c r="CS78">
        <v>1.0046924668421069</v>
      </c>
      <c r="CT78">
        <v>0.73263267216334582</v>
      </c>
      <c r="CU78">
        <v>1</v>
      </c>
      <c r="CV78">
        <v>0.566551581803173</v>
      </c>
      <c r="CW78">
        <v>1.2176504386467131</v>
      </c>
      <c r="CX78">
        <v>1.223030588582672</v>
      </c>
      <c r="CY78">
        <v>0.17744146606781444</v>
      </c>
      <c r="CZ78">
        <v>9.633158731185345</v>
      </c>
      <c r="DA78">
        <v>6.3207883824271463E-2</v>
      </c>
      <c r="DB78">
        <v>24.32881344946049</v>
      </c>
      <c r="DC78">
        <v>7.8340274779893138E-2</v>
      </c>
      <c r="DD78">
        <v>0.42776231687480909</v>
      </c>
      <c r="DE78">
        <v>4.9731803852299397</v>
      </c>
      <c r="DF78">
        <v>1.0046907249161301</v>
      </c>
      <c r="DG78">
        <v>1.6315839959629221</v>
      </c>
      <c r="DH78">
        <v>1</v>
      </c>
      <c r="DI78">
        <v>2.6986315470855859</v>
      </c>
      <c r="DJ78">
        <v>0.93942695874259463</v>
      </c>
      <c r="DK78">
        <v>0.94695810846120576</v>
      </c>
      <c r="DL78">
        <v>0.18108580688471179</v>
      </c>
    </row>
    <row r="79" spans="1:116">
      <c r="A79" s="1" t="s">
        <v>185</v>
      </c>
      <c r="B79">
        <v>1</v>
      </c>
      <c r="C79">
        <v>34.41761090272027</v>
      </c>
      <c r="D79">
        <v>8.8513051141105397</v>
      </c>
      <c r="E79">
        <v>104.71105920306135</v>
      </c>
      <c r="F79">
        <v>-10.030448174182567</v>
      </c>
      <c r="G79">
        <v>0</v>
      </c>
      <c r="H79">
        <v>0.39560158666389073</v>
      </c>
      <c r="I79">
        <v>4.1975615204376752E-2</v>
      </c>
      <c r="J79">
        <v>2.3332790890031689</v>
      </c>
      <c r="K79">
        <v>3.8217637048857371</v>
      </c>
      <c r="L79">
        <v>14.610746321335556</v>
      </c>
      <c r="M79">
        <v>0.15349109237207248</v>
      </c>
      <c r="N79">
        <v>9.8073728020409534E-2</v>
      </c>
      <c r="O79">
        <v>0</v>
      </c>
      <c r="P79">
        <v>4.998501546635608</v>
      </c>
      <c r="Q79">
        <v>0</v>
      </c>
      <c r="R79">
        <v>0</v>
      </c>
      <c r="S79">
        <v>4.998501546635608</v>
      </c>
      <c r="T79">
        <v>0</v>
      </c>
      <c r="U79">
        <v>0.4062491231931678</v>
      </c>
      <c r="V79">
        <v>1.147405773918198</v>
      </c>
      <c r="W79">
        <v>9.2111648481034824E-3</v>
      </c>
      <c r="X79">
        <v>0.12590791280461611</v>
      </c>
      <c r="Y79">
        <v>1.1060407131121137</v>
      </c>
      <c r="Z79">
        <v>5.4587559718063179E-2</v>
      </c>
      <c r="AA79">
        <v>9.8850520808078726E-3</v>
      </c>
      <c r="AB79">
        <v>0.5493332819017035</v>
      </c>
      <c r="AC79">
        <v>2.9040145024141536E-2</v>
      </c>
      <c r="AD79">
        <v>1.3719416387518613E-3</v>
      </c>
      <c r="AE79">
        <v>2.4489626007810027E-2</v>
      </c>
      <c r="AF79">
        <v>1.7568691657926971</v>
      </c>
      <c r="AG79">
        <v>0.99616053007283012</v>
      </c>
      <c r="AH79">
        <v>5.4283615159074206</v>
      </c>
      <c r="AI79">
        <v>1</v>
      </c>
      <c r="AJ79">
        <v>2.7994506843912149E-3</v>
      </c>
      <c r="AK79">
        <v>3.9637190306121868</v>
      </c>
      <c r="AL79">
        <v>3.9565084885691419</v>
      </c>
      <c r="AM79">
        <v>0.16964393983415327</v>
      </c>
      <c r="AN79">
        <v>0.49234627362043437</v>
      </c>
      <c r="AO79">
        <v>5.8964641799655819E-2</v>
      </c>
      <c r="AP79">
        <v>1.3852442642241618</v>
      </c>
      <c r="AQ79">
        <v>7.8392232093516222E-3</v>
      </c>
      <c r="AR79">
        <v>5.9854995967133187E-2</v>
      </c>
      <c r="AS79">
        <v>2.4692731306332516</v>
      </c>
      <c r="AT79">
        <v>1.0006696761597971</v>
      </c>
      <c r="AU79">
        <v>4.5364825560324782</v>
      </c>
      <c r="AV79">
        <v>1</v>
      </c>
      <c r="AW79">
        <v>0.1538489195187781</v>
      </c>
      <c r="AX79">
        <v>0.83304479558760025</v>
      </c>
      <c r="AY79">
        <v>0.83946941834216038</v>
      </c>
      <c r="AZ79">
        <v>0.18060944646774177</v>
      </c>
      <c r="BA79">
        <v>1.4876266527336157</v>
      </c>
      <c r="BB79">
        <v>3.2932001265507331</v>
      </c>
      <c r="BC79">
        <v>2.85656475994111E-2</v>
      </c>
      <c r="BD79">
        <v>0.36941405907243846</v>
      </c>
      <c r="BE79">
        <v>1.1745397374995419</v>
      </c>
      <c r="BF79">
        <v>0.69714704718050358</v>
      </c>
      <c r="BG79">
        <v>1.0429334417852163</v>
      </c>
      <c r="BH79">
        <v>5.8964641799655819E-2</v>
      </c>
      <c r="BI79">
        <v>2.0300882108345073</v>
      </c>
      <c r="BJ79">
        <v>1.434129029866477E-2</v>
      </c>
      <c r="BK79">
        <v>0.75639505325416068</v>
      </c>
      <c r="BL79">
        <v>4.8672840417819465</v>
      </c>
      <c r="BM79">
        <v>1.0072054987815029</v>
      </c>
      <c r="BN79">
        <v>0.66635901321441493</v>
      </c>
      <c r="BO79">
        <v>1</v>
      </c>
      <c r="BP79">
        <v>0.24039613603008492</v>
      </c>
      <c r="BQ79">
        <v>0.99190800556322889</v>
      </c>
      <c r="BR79">
        <v>1.003156543465096</v>
      </c>
      <c r="BS79">
        <v>0.18442137071241482</v>
      </c>
      <c r="BT79">
        <v>0.49512491410005116</v>
      </c>
      <c r="BU79">
        <v>5.8964641799655819E-2</v>
      </c>
      <c r="BV79">
        <v>1.288088137185792</v>
      </c>
      <c r="BW79">
        <v>1.4224357300746329E-2</v>
      </c>
      <c r="BX79">
        <v>0.63741198592225001</v>
      </c>
      <c r="BY79">
        <v>3.1301758808308136</v>
      </c>
      <c r="BZ79">
        <v>1.0017244492315847</v>
      </c>
      <c r="CA79">
        <v>0.45613489354390102</v>
      </c>
      <c r="CB79">
        <v>1</v>
      </c>
      <c r="CC79">
        <v>0.13576023290337105</v>
      </c>
      <c r="CD79">
        <v>1.4396015383678749</v>
      </c>
      <c r="CE79">
        <v>1.4448855503739788</v>
      </c>
      <c r="CF79">
        <v>0.17438562355272894</v>
      </c>
      <c r="CG79">
        <v>12.253156012678787</v>
      </c>
      <c r="CH79">
        <v>29.273606254304795</v>
      </c>
      <c r="CI79">
        <v>0.11571427992455788</v>
      </c>
      <c r="CJ79">
        <v>3.2064851760592421</v>
      </c>
      <c r="CK79">
        <v>1.0131382984411026</v>
      </c>
      <c r="CL79">
        <v>0.5684792700576955</v>
      </c>
      <c r="CM79">
        <v>2.6893288862465936</v>
      </c>
      <c r="CN79">
        <v>6.3212094810647976E-2</v>
      </c>
      <c r="CO79">
        <v>5.3666060549537864</v>
      </c>
      <c r="CP79">
        <v>3.7384605291120213E-2</v>
      </c>
      <c r="CQ79">
        <v>0.85486789321491652</v>
      </c>
      <c r="CR79">
        <v>6.0784748475344594</v>
      </c>
      <c r="CS79">
        <v>1.0045322526989833</v>
      </c>
      <c r="CT79">
        <v>0.73020040354703641</v>
      </c>
      <c r="CU79">
        <v>1</v>
      </c>
      <c r="CV79">
        <v>0.56880959167469647</v>
      </c>
      <c r="CW79">
        <v>1.2198556319411062</v>
      </c>
      <c r="CX79">
        <v>1.2249815638621127</v>
      </c>
      <c r="CY79">
        <v>0.1770775730978682</v>
      </c>
      <c r="CZ79">
        <v>9.7280341244164212</v>
      </c>
      <c r="DA79">
        <v>6.3212094810647976E-2</v>
      </c>
      <c r="DB79">
        <v>24.616025791672485</v>
      </c>
      <c r="DC79">
        <v>7.8329674633437665E-2</v>
      </c>
      <c r="DD79">
        <v>0.43179383523744624</v>
      </c>
      <c r="DE79">
        <v>4.9957899391965146</v>
      </c>
      <c r="DF79">
        <v>1.0045462967789633</v>
      </c>
      <c r="DG79">
        <v>1.6321314998656742</v>
      </c>
      <c r="DH79">
        <v>1</v>
      </c>
      <c r="DI79">
        <v>2.7210310448410513</v>
      </c>
      <c r="DJ79">
        <v>0.93888945375557642</v>
      </c>
      <c r="DK79">
        <v>0.9461214421852816</v>
      </c>
      <c r="DL79">
        <v>0.18063573754767559</v>
      </c>
    </row>
    <row r="80" spans="1:116">
      <c r="A80" s="1" t="s">
        <v>186</v>
      </c>
      <c r="B80">
        <v>1</v>
      </c>
      <c r="C80">
        <v>34.795416903585121</v>
      </c>
      <c r="D80">
        <v>8.9339778119168738</v>
      </c>
      <c r="E80">
        <v>104.72550624290828</v>
      </c>
      <c r="F80">
        <v>-10.054247046633279</v>
      </c>
      <c r="G80">
        <v>0</v>
      </c>
      <c r="H80">
        <v>0.40025999531470552</v>
      </c>
      <c r="I80">
        <v>4.2277160541730113E-2</v>
      </c>
      <c r="J80">
        <v>2.354444013803219</v>
      </c>
      <c r="K80">
        <v>3.8513606086625516</v>
      </c>
      <c r="L80">
        <v>14.739522439067938</v>
      </c>
      <c r="M80">
        <v>0.15332460260737582</v>
      </c>
      <c r="N80">
        <v>9.8170041619389053E-2</v>
      </c>
      <c r="O80">
        <v>0</v>
      </c>
      <c r="P80">
        <v>4.9986513919720474</v>
      </c>
      <c r="Q80">
        <v>0</v>
      </c>
      <c r="R80">
        <v>0</v>
      </c>
      <c r="S80">
        <v>4.9986513919720474</v>
      </c>
      <c r="T80">
        <v>0</v>
      </c>
      <c r="U80">
        <v>0.40990614707398809</v>
      </c>
      <c r="V80">
        <v>1.1596854572570783</v>
      </c>
      <c r="W80">
        <v>9.0742141903936459E-3</v>
      </c>
      <c r="X80">
        <v>0.12704891723745504</v>
      </c>
      <c r="Y80">
        <v>1.1060177975768637</v>
      </c>
      <c r="Z80">
        <v>5.4753936603014149E-2</v>
      </c>
      <c r="AA80">
        <v>9.8388619677482955E-3</v>
      </c>
      <c r="AB80">
        <v>0.5498183852397206</v>
      </c>
      <c r="AC80">
        <v>2.8928417327068395E-2</v>
      </c>
      <c r="AD80">
        <v>1.3387336608402199E-3</v>
      </c>
      <c r="AE80">
        <v>2.4414007190173361E-2</v>
      </c>
      <c r="AF80">
        <v>1.7500150912442989</v>
      </c>
      <c r="AG80">
        <v>0.99609869950372443</v>
      </c>
      <c r="AH80">
        <v>5.5885415155062663</v>
      </c>
      <c r="AI80">
        <v>1</v>
      </c>
      <c r="AJ80">
        <v>2.7923759749027494E-3</v>
      </c>
      <c r="AK80">
        <v>3.9907719226892922</v>
      </c>
      <c r="AL80">
        <v>3.9837408907375456</v>
      </c>
      <c r="AM80">
        <v>0.16952123950704923</v>
      </c>
      <c r="AN80">
        <v>0.4974239168937436</v>
      </c>
      <c r="AO80">
        <v>5.8968177142775254E-2</v>
      </c>
      <c r="AP80">
        <v>1.4020475201785514</v>
      </c>
      <c r="AQ80">
        <v>7.7354805295534257E-3</v>
      </c>
      <c r="AR80">
        <v>6.0004687945132903E-2</v>
      </c>
      <c r="AS80">
        <v>2.4707266617546186</v>
      </c>
      <c r="AT80">
        <v>1.0005886473648196</v>
      </c>
      <c r="AU80">
        <v>4.6301395337962186</v>
      </c>
      <c r="AV80">
        <v>1</v>
      </c>
      <c r="AW80">
        <v>0.15540742450619915</v>
      </c>
      <c r="AX80">
        <v>0.83248679012823135</v>
      </c>
      <c r="AY80">
        <v>0.83875538915335224</v>
      </c>
      <c r="AZ80">
        <v>0.18022187508345267</v>
      </c>
      <c r="BA80">
        <v>1.5066293233747432</v>
      </c>
      <c r="BB80">
        <v>3.339335553455919</v>
      </c>
      <c r="BC80">
        <v>2.8523579261612121E-2</v>
      </c>
      <c r="BD80">
        <v>0.37428084276237261</v>
      </c>
      <c r="BE80">
        <v>1.1740285663840611</v>
      </c>
      <c r="BF80">
        <v>0.70304397875190194</v>
      </c>
      <c r="BG80">
        <v>1.0625874847467383</v>
      </c>
      <c r="BH80">
        <v>5.8968177142775254E-2</v>
      </c>
      <c r="BI80">
        <v>2.0717486104875911</v>
      </c>
      <c r="BJ80">
        <v>1.4320294409813408E-2</v>
      </c>
      <c r="BK80">
        <v>0.76279560487751696</v>
      </c>
      <c r="BL80">
        <v>4.9016815951672426</v>
      </c>
      <c r="BM80">
        <v>1.0070670939049415</v>
      </c>
      <c r="BN80">
        <v>0.67220802235936405</v>
      </c>
      <c r="BO80">
        <v>1</v>
      </c>
      <c r="BP80">
        <v>0.24514828628448004</v>
      </c>
      <c r="BQ80">
        <v>0.98851787319963502</v>
      </c>
      <c r="BR80">
        <v>0.99962017393545444</v>
      </c>
      <c r="BS80">
        <v>0.18408373814339202</v>
      </c>
      <c r="BT80">
        <v>0.4971028177946693</v>
      </c>
      <c r="BU80">
        <v>5.8968177142775254E-2</v>
      </c>
      <c r="BV80">
        <v>1.2956314981292543</v>
      </c>
      <c r="BW80">
        <v>1.4203284851798713E-2</v>
      </c>
      <c r="BX80">
        <v>0.64280010654120379</v>
      </c>
      <c r="BY80">
        <v>3.1351854314653544</v>
      </c>
      <c r="BZ80">
        <v>1.0016004054804777</v>
      </c>
      <c r="CA80">
        <v>0.45661706618796433</v>
      </c>
      <c r="CB80">
        <v>1</v>
      </c>
      <c r="CC80">
        <v>0.13636573808976776</v>
      </c>
      <c r="CD80">
        <v>1.445252608445678</v>
      </c>
      <c r="CE80">
        <v>1.450393336644044</v>
      </c>
      <c r="CF80">
        <v>0.17401610866330411</v>
      </c>
      <c r="CG80">
        <v>12.354241554479994</v>
      </c>
      <c r="CH80">
        <v>29.571545125448655</v>
      </c>
      <c r="CI80">
        <v>0.11572680915537004</v>
      </c>
      <c r="CJ80">
        <v>3.2288016018917998</v>
      </c>
      <c r="CK80">
        <v>1.013201257663201</v>
      </c>
      <c r="CL80">
        <v>0.57384627803143418</v>
      </c>
      <c r="CM80">
        <v>2.7022357060894802</v>
      </c>
      <c r="CN80">
        <v>6.3215884818314153E-2</v>
      </c>
      <c r="CO80">
        <v>5.4008600795652608</v>
      </c>
      <c r="CP80">
        <v>3.7407693392039913E-2</v>
      </c>
      <c r="CQ80">
        <v>0.86299983688810011</v>
      </c>
      <c r="CR80">
        <v>6.1050858579697707</v>
      </c>
      <c r="CS80">
        <v>1.004377909114176</v>
      </c>
      <c r="CT80">
        <v>0.72781338285796582</v>
      </c>
      <c r="CU80">
        <v>1</v>
      </c>
      <c r="CV80">
        <v>0.57095525225389343</v>
      </c>
      <c r="CW80">
        <v>1.222024266224274</v>
      </c>
      <c r="CX80">
        <v>1.2269067655121719</v>
      </c>
      <c r="CY80">
        <v>0.17672726485277623</v>
      </c>
      <c r="CZ80">
        <v>9.8203584788595091</v>
      </c>
      <c r="DA80">
        <v>6.3215884818314153E-2</v>
      </c>
      <c r="DB80">
        <v>24.896288473031806</v>
      </c>
      <c r="DC80">
        <v>7.831911576333013E-2</v>
      </c>
      <c r="DD80">
        <v>0.43573736850781852</v>
      </c>
      <c r="DE80">
        <v>5.0178040281740639</v>
      </c>
      <c r="DF80">
        <v>1.004406528145795</v>
      </c>
      <c r="DG80">
        <v>1.6325895402905131</v>
      </c>
      <c r="DH80">
        <v>1</v>
      </c>
      <c r="DI80">
        <v>2.7427380263408776</v>
      </c>
      <c r="DJ80">
        <v>0.93837057928309808</v>
      </c>
      <c r="DK80">
        <v>0.94531510539486563</v>
      </c>
      <c r="DL80">
        <v>0.18020073882644352</v>
      </c>
    </row>
    <row r="81" spans="1:116">
      <c r="A81" s="1" t="s">
        <v>187</v>
      </c>
      <c r="B81">
        <v>1</v>
      </c>
      <c r="C81">
        <v>35.165176965951183</v>
      </c>
      <c r="D81">
        <v>9.0148364684698556</v>
      </c>
      <c r="E81">
        <v>104.73923093076286</v>
      </c>
      <c r="F81">
        <v>-10.077441733328893</v>
      </c>
      <c r="G81">
        <v>0</v>
      </c>
      <c r="H81">
        <v>0.40483004977263015</v>
      </c>
      <c r="I81">
        <v>4.2571535638919127E-2</v>
      </c>
      <c r="J81">
        <v>2.375134816106732</v>
      </c>
      <c r="K81">
        <v>3.8802100949944385</v>
      </c>
      <c r="L81">
        <v>14.865351329798393</v>
      </c>
      <c r="M81">
        <v>0.15316159607182619</v>
      </c>
      <c r="N81">
        <v>9.8261539538419596E-2</v>
      </c>
      <c r="O81">
        <v>0</v>
      </c>
      <c r="P81">
        <v>4.9987862527748428</v>
      </c>
      <c r="Q81">
        <v>0</v>
      </c>
      <c r="R81">
        <v>0</v>
      </c>
      <c r="S81">
        <v>4.9987862527748428</v>
      </c>
      <c r="T81">
        <v>0</v>
      </c>
      <c r="U81">
        <v>0.41353603805838363</v>
      </c>
      <c r="V81">
        <v>1.1718658406224991</v>
      </c>
      <c r="W81">
        <v>8.94069857110656E-3</v>
      </c>
      <c r="X81">
        <v>0.12817691898791048</v>
      </c>
      <c r="Y81">
        <v>1.1059789847944435</v>
      </c>
      <c r="Z81">
        <v>5.4909268147285979E-2</v>
      </c>
      <c r="AA81">
        <v>9.7944558641037995E-3</v>
      </c>
      <c r="AB81">
        <v>0.55027905673429467</v>
      </c>
      <c r="AC81">
        <v>2.8820950006838986E-2</v>
      </c>
      <c r="AD81">
        <v>1.3065351268147917E-3</v>
      </c>
      <c r="AE81">
        <v>2.4333724837356487E-2</v>
      </c>
      <c r="AF81">
        <v>1.7430853181723596</v>
      </c>
      <c r="AG81">
        <v>0.99604016382109473</v>
      </c>
      <c r="AH81">
        <v>5.7536903641001027</v>
      </c>
      <c r="AI81">
        <v>1</v>
      </c>
      <c r="AJ81">
        <v>2.7854598494702759E-3</v>
      </c>
      <c r="AK81">
        <v>4.017338346142342</v>
      </c>
      <c r="AL81">
        <v>4.0104795338044088</v>
      </c>
      <c r="AM81">
        <v>0.16940194214185611</v>
      </c>
      <c r="AN81">
        <v>0.50246166080032462</v>
      </c>
      <c r="AO81">
        <v>5.8971359042196587E-2</v>
      </c>
      <c r="AP81">
        <v>1.4187142928986443</v>
      </c>
      <c r="AQ81">
        <v>7.6341634442917685E-3</v>
      </c>
      <c r="AR81">
        <v>6.0142064333453558E-2</v>
      </c>
      <c r="AS81">
        <v>2.4719890154484565</v>
      </c>
      <c r="AT81">
        <v>1.0005109240586498</v>
      </c>
      <c r="AU81">
        <v>4.7252122613628602</v>
      </c>
      <c r="AV81">
        <v>1</v>
      </c>
      <c r="AW81">
        <v>0.1569487166849666</v>
      </c>
      <c r="AX81">
        <v>0.83193317428328351</v>
      </c>
      <c r="AY81">
        <v>0.83804985196024817</v>
      </c>
      <c r="AZ81">
        <v>0.17984655724818865</v>
      </c>
      <c r="BA81">
        <v>1.5258074816062697</v>
      </c>
      <c r="BB81">
        <v>3.3857864333751611</v>
      </c>
      <c r="BC81">
        <v>2.8482708836819484E-2</v>
      </c>
      <c r="BD81">
        <v>0.37918345650986163</v>
      </c>
      <c r="BE81">
        <v>1.1734875626582673</v>
      </c>
      <c r="BF81">
        <v>0.70880648704830562</v>
      </c>
      <c r="BG81">
        <v>1.0825619382644673</v>
      </c>
      <c r="BH81">
        <v>5.8971359042196587E-2</v>
      </c>
      <c r="BI81">
        <v>2.1140632745585086</v>
      </c>
      <c r="BJ81">
        <v>1.4299899638549567E-2</v>
      </c>
      <c r="BK81">
        <v>0.76905035067276084</v>
      </c>
      <c r="BL81">
        <v>4.9356650420878099</v>
      </c>
      <c r="BM81">
        <v>1.0069330180389671</v>
      </c>
      <c r="BN81">
        <v>0.67820637510326065</v>
      </c>
      <c r="BO81">
        <v>1</v>
      </c>
      <c r="BP81">
        <v>0.24997390078101595</v>
      </c>
      <c r="BQ81">
        <v>0.98511512346504448</v>
      </c>
      <c r="BR81">
        <v>0.99607399753479853</v>
      </c>
      <c r="BS81">
        <v>0.18375649511221878</v>
      </c>
      <c r="BT81">
        <v>0.49903607371683961</v>
      </c>
      <c r="BU81">
        <v>5.8971359042196587E-2</v>
      </c>
      <c r="BV81">
        <v>1.3030115209355646</v>
      </c>
      <c r="BW81">
        <v>1.4182809198269915E-2</v>
      </c>
      <c r="BX81">
        <v>0.64806526211712179</v>
      </c>
      <c r="BY81">
        <v>3.1398264553091475</v>
      </c>
      <c r="BZ81">
        <v>1.0014803028226704</v>
      </c>
      <c r="CA81">
        <v>0.45715162336282816</v>
      </c>
      <c r="CB81">
        <v>1</v>
      </c>
      <c r="CC81">
        <v>0.13695600294811233</v>
      </c>
      <c r="CD81">
        <v>1.4509331155382132</v>
      </c>
      <c r="CE81">
        <v>1.4559339103964413</v>
      </c>
      <c r="CF81">
        <v>0.17365788358807877</v>
      </c>
      <c r="CG81">
        <v>12.452248168855284</v>
      </c>
      <c r="CH81">
        <v>29.861336444181052</v>
      </c>
      <c r="CI81">
        <v>0.11573818866390015</v>
      </c>
      <c r="CJ81">
        <v>3.2503541385659078</v>
      </c>
      <c r="CK81">
        <v>1.0132686795572177</v>
      </c>
      <c r="CL81">
        <v>0.57909439759655179</v>
      </c>
      <c r="CM81">
        <v>2.7145537488942111</v>
      </c>
      <c r="CN81">
        <v>6.3219295922354812E-2</v>
      </c>
      <c r="CO81">
        <v>5.4337297720614375</v>
      </c>
      <c r="CP81">
        <v>3.7429591427281729E-2</v>
      </c>
      <c r="CQ81">
        <v>0.87095128259889731</v>
      </c>
      <c r="CR81">
        <v>6.1309056982309178</v>
      </c>
      <c r="CS81">
        <v>1.00422923458602</v>
      </c>
      <c r="CT81">
        <v>0.72547001358181684</v>
      </c>
      <c r="CU81">
        <v>1</v>
      </c>
      <c r="CV81">
        <v>0.57299216420504551</v>
      </c>
      <c r="CW81">
        <v>1.2241565463914463</v>
      </c>
      <c r="CX81">
        <v>1.2288058973847573</v>
      </c>
      <c r="CY81">
        <v>0.1763900526793005</v>
      </c>
      <c r="CZ81">
        <v>9.9101526074339112</v>
      </c>
      <c r="DA81">
        <v>6.3219295922354812E-2</v>
      </c>
      <c r="DB81">
        <v>25.169610253605704</v>
      </c>
      <c r="DC81">
        <v>7.8308597236618413E-2</v>
      </c>
      <c r="DD81">
        <v>0.43959395516277211</v>
      </c>
      <c r="DE81">
        <v>5.0392364818292235</v>
      </c>
      <c r="DF81">
        <v>1.0042712815277002</v>
      </c>
      <c r="DG81">
        <v>1.6329605572362724</v>
      </c>
      <c r="DH81">
        <v>1</v>
      </c>
      <c r="DI81">
        <v>2.7637626526860242</v>
      </c>
      <c r="DJ81">
        <v>0.9378699486789378</v>
      </c>
      <c r="DK81">
        <v>0.94453819910930037</v>
      </c>
      <c r="DL81">
        <v>0.17978033258683862</v>
      </c>
    </row>
    <row r="82" spans="1:116">
      <c r="A82" s="1" t="s">
        <v>188</v>
      </c>
      <c r="B82">
        <v>1</v>
      </c>
      <c r="C82">
        <v>35.526945454884299</v>
      </c>
      <c r="D82">
        <v>9.0939043294472661</v>
      </c>
      <c r="E82">
        <v>104.7522693842247</v>
      </c>
      <c r="F82">
        <v>-10.100037795044731</v>
      </c>
      <c r="G82">
        <v>0</v>
      </c>
      <c r="H82">
        <v>0.40931187891835125</v>
      </c>
      <c r="I82">
        <v>4.2858887410457472E-2</v>
      </c>
      <c r="J82">
        <v>2.3953579977433597</v>
      </c>
      <c r="K82">
        <v>3.908327592722435</v>
      </c>
      <c r="L82">
        <v>14.988278040994711</v>
      </c>
      <c r="M82">
        <v>0.15300197967775125</v>
      </c>
      <c r="N82">
        <v>9.8348462561498609E-2</v>
      </c>
      <c r="O82">
        <v>0</v>
      </c>
      <c r="P82">
        <v>4.998907627497359</v>
      </c>
      <c r="Q82">
        <v>0</v>
      </c>
      <c r="R82">
        <v>0</v>
      </c>
      <c r="S82">
        <v>4.998907627497359</v>
      </c>
      <c r="T82">
        <v>0</v>
      </c>
      <c r="U82">
        <v>0.41713789599265882</v>
      </c>
      <c r="V82">
        <v>1.1839437532023585</v>
      </c>
      <c r="W82">
        <v>8.8105028447068266E-3</v>
      </c>
      <c r="X82">
        <v>0.1292918090089194</v>
      </c>
      <c r="Y82">
        <v>1.1059253033769505</v>
      </c>
      <c r="Z82">
        <v>5.5053904051860197E-2</v>
      </c>
      <c r="AA82">
        <v>9.7517282261957439E-3</v>
      </c>
      <c r="AB82">
        <v>0.55071653563256617</v>
      </c>
      <c r="AC82">
        <v>2.8717466498991727E-2</v>
      </c>
      <c r="AD82">
        <v>1.2753058196870175E-3</v>
      </c>
      <c r="AE82">
        <v>2.4248991801276491E-2</v>
      </c>
      <c r="AF82">
        <v>1.7360864850193876</v>
      </c>
      <c r="AG82">
        <v>0.9959848017305829</v>
      </c>
      <c r="AH82">
        <v>5.9239374599370187</v>
      </c>
      <c r="AI82">
        <v>1</v>
      </c>
      <c r="AJ82">
        <v>2.7786934769522074E-3</v>
      </c>
      <c r="AK82">
        <v>4.0434291163578377</v>
      </c>
      <c r="AL82">
        <v>4.0367355437528571</v>
      </c>
      <c r="AM82">
        <v>0.16928605431882185</v>
      </c>
      <c r="AN82">
        <v>0.50745853547568098</v>
      </c>
      <c r="AO82">
        <v>5.897422282507301E-2</v>
      </c>
      <c r="AP82">
        <v>1.4352408066207394</v>
      </c>
      <c r="AQ82">
        <v>7.5351970250198087E-3</v>
      </c>
      <c r="AR82">
        <v>6.0267528027142254E-2</v>
      </c>
      <c r="AS82">
        <v>2.4730677759650259</v>
      </c>
      <c r="AT82">
        <v>1.0004363937338829</v>
      </c>
      <c r="AU82">
        <v>4.8216926563018045</v>
      </c>
      <c r="AV82">
        <v>1</v>
      </c>
      <c r="AW82">
        <v>0.15847264934100036</v>
      </c>
      <c r="AX82">
        <v>0.83138404980344272</v>
      </c>
      <c r="AY82">
        <v>0.83735277039483846</v>
      </c>
      <c r="AZ82">
        <v>0.1794831261571242</v>
      </c>
      <c r="BA82">
        <v>1.5451637429772402</v>
      </c>
      <c r="BB82">
        <v>3.4325578037764615</v>
      </c>
      <c r="BC82">
        <v>2.8443003038412809E-2</v>
      </c>
      <c r="BD82">
        <v>0.384122696265771</v>
      </c>
      <c r="BE82">
        <v>1.172917805860489</v>
      </c>
      <c r="BF82">
        <v>0.71443663617947994</v>
      </c>
      <c r="BG82">
        <v>1.1028613712086888</v>
      </c>
      <c r="BH82">
        <v>5.897422282507301E-2</v>
      </c>
      <c r="BI82">
        <v>2.1570412753891208</v>
      </c>
      <c r="BJ82">
        <v>1.4280089540230537E-2</v>
      </c>
      <c r="BK82">
        <v>0.77516153388831377</v>
      </c>
      <c r="BL82">
        <v>4.9692429816239461</v>
      </c>
      <c r="BM82">
        <v>1.0068031236418613</v>
      </c>
      <c r="BN82">
        <v>0.68435310043639985</v>
      </c>
      <c r="BO82">
        <v>1</v>
      </c>
      <c r="BP82">
        <v>0.25487411368386659</v>
      </c>
      <c r="BQ82">
        <v>0.98170131609311373</v>
      </c>
      <c r="BR82">
        <v>0.99251933213921073</v>
      </c>
      <c r="BS82">
        <v>0.18343931990482695</v>
      </c>
      <c r="BT82">
        <v>0.50092515658940961</v>
      </c>
      <c r="BU82">
        <v>5.897422282507301E-2</v>
      </c>
      <c r="BV82">
        <v>1.3102295079211861</v>
      </c>
      <c r="BW82">
        <v>1.4162913498182271E-2</v>
      </c>
      <c r="BX82">
        <v>0.65320933455719843</v>
      </c>
      <c r="BY82">
        <v>3.1441092195592635</v>
      </c>
      <c r="BZ82">
        <v>1.001364013046923</v>
      </c>
      <c r="CA82">
        <v>0.45773648406120254</v>
      </c>
      <c r="CB82">
        <v>1</v>
      </c>
      <c r="CC82">
        <v>0.13753127168406873</v>
      </c>
      <c r="CD82">
        <v>1.4566439675184915</v>
      </c>
      <c r="CE82">
        <v>1.4615080865606866</v>
      </c>
      <c r="CF82">
        <v>0.17331062235697223</v>
      </c>
      <c r="CG82">
        <v>12.547219044068047</v>
      </c>
      <c r="CH82">
        <v>30.143042892805788</v>
      </c>
      <c r="CI82">
        <v>0.11574847379463159</v>
      </c>
      <c r="CJ82">
        <v>3.2711574401331647</v>
      </c>
      <c r="CK82">
        <v>1.0133404521794851</v>
      </c>
      <c r="CL82">
        <v>0.5842251501222806</v>
      </c>
      <c r="CM82">
        <v>2.7262999638454768</v>
      </c>
      <c r="CN82">
        <v>6.3222365994675733E-2</v>
      </c>
      <c r="CO82">
        <v>5.4652479833829393</v>
      </c>
      <c r="CP82">
        <v>3.7450355930284347E-2</v>
      </c>
      <c r="CQ82">
        <v>0.8787245560029916</v>
      </c>
      <c r="CR82">
        <v>6.1559567827404322</v>
      </c>
      <c r="CS82">
        <v>1.0040860332457475</v>
      </c>
      <c r="CT82">
        <v>0.72316875010139015</v>
      </c>
      <c r="CU82">
        <v>1</v>
      </c>
      <c r="CV82">
        <v>0.57492385951645131</v>
      </c>
      <c r="CW82">
        <v>1.2262527108131667</v>
      </c>
      <c r="CX82">
        <v>1.2306787178544967</v>
      </c>
      <c r="CY82">
        <v>0.17606546437241213</v>
      </c>
      <c r="CZ82">
        <v>9.9974397773849262</v>
      </c>
      <c r="DA82">
        <v>6.3222365994675733E-2</v>
      </c>
      <c r="DB82">
        <v>25.43600981754923</v>
      </c>
      <c r="DC82">
        <v>7.8298117864347247E-2</v>
      </c>
      <c r="DD82">
        <v>0.44336470708330478</v>
      </c>
      <c r="DE82">
        <v>5.0601010474314974</v>
      </c>
      <c r="DF82">
        <v>1.0041404220019261</v>
      </c>
      <c r="DG82">
        <v>1.6332469090476134</v>
      </c>
      <c r="DH82">
        <v>1</v>
      </c>
      <c r="DI82">
        <v>2.784115538217546</v>
      </c>
      <c r="DJ82">
        <v>0.93738718184176406</v>
      </c>
      <c r="DK82">
        <v>0.94378984997589377</v>
      </c>
      <c r="DL82">
        <v>0.17937405372272738</v>
      </c>
    </row>
    <row r="83" spans="1:116">
      <c r="A83" s="1" t="s">
        <v>189</v>
      </c>
      <c r="B83">
        <v>1</v>
      </c>
      <c r="C83">
        <v>35.880786823735242</v>
      </c>
      <c r="D83">
        <v>9.1712060473615118</v>
      </c>
      <c r="E83">
        <v>104.76465591501346</v>
      </c>
      <c r="F83">
        <v>-10.122041261669466</v>
      </c>
      <c r="G83">
        <v>0</v>
      </c>
      <c r="H83">
        <v>0.41370573976381214</v>
      </c>
      <c r="I83">
        <v>4.3139363953896545E-2</v>
      </c>
      <c r="J83">
        <v>2.4151204025124162</v>
      </c>
      <c r="K83">
        <v>3.935728868988547</v>
      </c>
      <c r="L83">
        <v>15.108349579098663</v>
      </c>
      <c r="M83">
        <v>0.15284566357141641</v>
      </c>
      <c r="N83">
        <v>9.8431039433423684E-2</v>
      </c>
      <c r="O83">
        <v>0</v>
      </c>
      <c r="P83">
        <v>4.999016864747623</v>
      </c>
      <c r="Q83">
        <v>0</v>
      </c>
      <c r="R83">
        <v>0</v>
      </c>
      <c r="S83">
        <v>4.999016864747623</v>
      </c>
      <c r="T83">
        <v>0</v>
      </c>
      <c r="U83">
        <v>0.42071087279129399</v>
      </c>
      <c r="V83">
        <v>1.195916244408914</v>
      </c>
      <c r="W83">
        <v>8.6835170654100038E-3</v>
      </c>
      <c r="X83">
        <v>0.13039349371933731</v>
      </c>
      <c r="Y83">
        <v>1.1058577370634082</v>
      </c>
      <c r="Z83">
        <v>5.5188192314166995E-2</v>
      </c>
      <c r="AA83">
        <v>9.7105803767006497E-3</v>
      </c>
      <c r="AB83">
        <v>0.55113199745623198</v>
      </c>
      <c r="AC83">
        <v>2.8617709493452669E-2</v>
      </c>
      <c r="AD83">
        <v>1.2450076610619493E-3</v>
      </c>
      <c r="AE83">
        <v>2.416001764156335E-2</v>
      </c>
      <c r="AF83">
        <v>1.7290249450514523</v>
      </c>
      <c r="AG83">
        <v>0.99593249528242456</v>
      </c>
      <c r="AH83">
        <v>6.0994148685923992</v>
      </c>
      <c r="AI83">
        <v>1</v>
      </c>
      <c r="AJ83">
        <v>2.7720684343505953E-3</v>
      </c>
      <c r="AK83">
        <v>4.0690548675430493</v>
      </c>
      <c r="AL83">
        <v>4.0625198575285948</v>
      </c>
      <c r="AM83">
        <v>0.16917357088196405</v>
      </c>
      <c r="AN83">
        <v>0.51241362445151817</v>
      </c>
      <c r="AO83">
        <v>5.8976800289113521E-2</v>
      </c>
      <c r="AP83">
        <v>1.4516235370477684</v>
      </c>
      <c r="AQ83">
        <v>7.4385094043480544E-3</v>
      </c>
      <c r="AR83">
        <v>6.0381479446879251E-2</v>
      </c>
      <c r="AS83">
        <v>2.4739703107865392</v>
      </c>
      <c r="AT83">
        <v>1.0003649454456058</v>
      </c>
      <c r="AU83">
        <v>4.919571857413465</v>
      </c>
      <c r="AV83">
        <v>1</v>
      </c>
      <c r="AW83">
        <v>0.15997909615193034</v>
      </c>
      <c r="AX83">
        <v>0.83083951924613708</v>
      </c>
      <c r="AY83">
        <v>0.83666410916598211</v>
      </c>
      <c r="AZ83">
        <v>0.17913122072487925</v>
      </c>
      <c r="BA83">
        <v>1.5647007546837639</v>
      </c>
      <c r="BB83">
        <v>3.4796550320766739</v>
      </c>
      <c r="BC83">
        <v>2.840442950490301E-2</v>
      </c>
      <c r="BD83">
        <v>0.38909940656799386</v>
      </c>
      <c r="BE83">
        <v>1.172320343971579</v>
      </c>
      <c r="BF83">
        <v>0.7199365729508117</v>
      </c>
      <c r="BG83">
        <v>1.1234903994187007</v>
      </c>
      <c r="BH83">
        <v>5.8976800289113521E-2</v>
      </c>
      <c r="BI83">
        <v>2.2006919557925313</v>
      </c>
      <c r="BJ83">
        <v>1.4260848094868434E-2</v>
      </c>
      <c r="BK83">
        <v>0.78113148690985346</v>
      </c>
      <c r="BL83">
        <v>5.0024239280166833</v>
      </c>
      <c r="BM83">
        <v>1.0066772638237733</v>
      </c>
      <c r="BN83">
        <v>0.69064730321187939</v>
      </c>
      <c r="BO83">
        <v>1</v>
      </c>
      <c r="BP83">
        <v>0.25985011056051338</v>
      </c>
      <c r="BQ83">
        <v>0.97827795496212988</v>
      </c>
      <c r="BR83">
        <v>0.98895743930957125</v>
      </c>
      <c r="BS83">
        <v>0.18313188901592994</v>
      </c>
      <c r="BT83">
        <v>0.50277054984286296</v>
      </c>
      <c r="BU83">
        <v>5.8976800289113521E-2</v>
      </c>
      <c r="BV83">
        <v>1.3172868839707623</v>
      </c>
      <c r="BW83">
        <v>1.4143581410034578E-2</v>
      </c>
      <c r="BX83">
        <v>0.65823428221918101</v>
      </c>
      <c r="BY83">
        <v>3.1480437893148845</v>
      </c>
      <c r="BZ83">
        <v>1.0012514100118228</v>
      </c>
      <c r="CA83">
        <v>0.45836965043231465</v>
      </c>
      <c r="CB83">
        <v>1</v>
      </c>
      <c r="CC83">
        <v>0.13809179587162335</v>
      </c>
      <c r="CD83">
        <v>1.4623860462995326</v>
      </c>
      <c r="CE83">
        <v>1.4671166707451428</v>
      </c>
      <c r="CF83">
        <v>0.17297400136993615</v>
      </c>
      <c r="CG83">
        <v>12.639199242917568</v>
      </c>
      <c r="CH83">
        <v>30.416735917080345</v>
      </c>
      <c r="CI83">
        <v>0.11575771700110338</v>
      </c>
      <c r="CJ83">
        <v>3.2912264248703709</v>
      </c>
      <c r="CK83">
        <v>1.013416469843982</v>
      </c>
      <c r="CL83">
        <v>0.58924015030534027</v>
      </c>
      <c r="CM83">
        <v>2.7374911158231345</v>
      </c>
      <c r="CN83">
        <v>6.3225129123498813E-2</v>
      </c>
      <c r="CO83">
        <v>5.4954477690094414</v>
      </c>
      <c r="CP83">
        <v>3.7470040751957708E-2</v>
      </c>
      <c r="CQ83">
        <v>0.88632212396063248</v>
      </c>
      <c r="CR83">
        <v>6.1802612055477297</v>
      </c>
      <c r="CS83">
        <v>1.0039481145929159</v>
      </c>
      <c r="CT83">
        <v>0.7209080972604387</v>
      </c>
      <c r="CU83">
        <v>1</v>
      </c>
      <c r="CV83">
        <v>0.57675379960308049</v>
      </c>
      <c r="CW83">
        <v>1.2283130289297006</v>
      </c>
      <c r="CX83">
        <v>1.2325250346434298</v>
      </c>
      <c r="CY83">
        <v>0.17575304367171835</v>
      </c>
      <c r="CZ83">
        <v>10.082245511961341</v>
      </c>
      <c r="DA83">
        <v>6.3225129123498813E-2</v>
      </c>
      <c r="DB83">
        <v>25.695515184221787</v>
      </c>
      <c r="DC83">
        <v>7.8287676249145663E-2</v>
      </c>
      <c r="DD83">
        <v>0.44705080208519438</v>
      </c>
      <c r="DE83">
        <v>5.0804113672571987</v>
      </c>
      <c r="DF83">
        <v>1.0040138170434385</v>
      </c>
      <c r="DG83">
        <v>1.6334508776812817</v>
      </c>
      <c r="DH83">
        <v>1</v>
      </c>
      <c r="DI83">
        <v>2.8038077065885165</v>
      </c>
      <c r="DJ83">
        <v>0.93692190525022911</v>
      </c>
      <c r="DK83">
        <v>0.94306920818073026</v>
      </c>
      <c r="DL83">
        <v>0.17898144977789138</v>
      </c>
    </row>
    <row r="84" spans="1:116">
      <c r="A84" s="1" t="s">
        <v>190</v>
      </c>
      <c r="B84">
        <v>1</v>
      </c>
      <c r="C84">
        <v>36.226774937227241</v>
      </c>
      <c r="D84">
        <v>9.2467675257286093</v>
      </c>
      <c r="E84">
        <v>104.77642311926279</v>
      </c>
      <c r="F84">
        <v>-10.1434585851832</v>
      </c>
      <c r="G84">
        <v>0</v>
      </c>
      <c r="H84">
        <v>0.41801200986362413</v>
      </c>
      <c r="I84">
        <v>4.3413114214561566E-2</v>
      </c>
      <c r="J84">
        <v>2.4344291777378477</v>
      </c>
      <c r="K84">
        <v>3.9624299984615963</v>
      </c>
      <c r="L84">
        <v>15.225614692064427</v>
      </c>
      <c r="M84">
        <v>0.15269256095557598</v>
      </c>
      <c r="N84">
        <v>9.8509487461752504E-2</v>
      </c>
      <c r="O84">
        <v>0</v>
      </c>
      <c r="P84">
        <v>4.9991151782728611</v>
      </c>
      <c r="Q84">
        <v>0</v>
      </c>
      <c r="R84">
        <v>0</v>
      </c>
      <c r="S84">
        <v>4.9991151782728611</v>
      </c>
      <c r="T84">
        <v>0</v>
      </c>
      <c r="U84">
        <v>0.42425416988618009</v>
      </c>
      <c r="V84">
        <v>1.2077805774988599</v>
      </c>
      <c r="W84">
        <v>8.5596361693595861E-3</v>
      </c>
      <c r="X84">
        <v>0.13148189490331433</v>
      </c>
      <c r="Y84">
        <v>1.1057772268255885</v>
      </c>
      <c r="Z84">
        <v>5.5312478400499222E-2</v>
      </c>
      <c r="AA84">
        <v>9.6709199852397579E-3</v>
      </c>
      <c r="AB84">
        <v>0.5515265573636684</v>
      </c>
      <c r="AC84">
        <v>2.8521439384398647E-2</v>
      </c>
      <c r="AD84">
        <v>1.2156045651784402E-3</v>
      </c>
      <c r="AE84">
        <v>2.4067008277239496E-2</v>
      </c>
      <c r="AF84">
        <v>1.7219067736520071</v>
      </c>
      <c r="AG84">
        <v>0.99588312972590831</v>
      </c>
      <c r="AH84">
        <v>6.2802573610985704</v>
      </c>
      <c r="AI84">
        <v>1</v>
      </c>
      <c r="AJ84">
        <v>2.7655766759566622E-3</v>
      </c>
      <c r="AK84">
        <v>4.0942260491372799</v>
      </c>
      <c r="AL84">
        <v>4.087843221905775</v>
      </c>
      <c r="AM84">
        <v>0.16906447642067152</v>
      </c>
      <c r="AN84">
        <v>0.5173260624593129</v>
      </c>
      <c r="AO84">
        <v>5.8979120054905923E-2</v>
      </c>
      <c r="AP84">
        <v>1.467859206627284</v>
      </c>
      <c r="AQ84">
        <v>7.3440316041811469E-3</v>
      </c>
      <c r="AR84">
        <v>6.0484315637876693E-2</v>
      </c>
      <c r="AS84">
        <v>2.4747037676525894</v>
      </c>
      <c r="AT84">
        <v>1.0002964695505245</v>
      </c>
      <c r="AU84">
        <v>5.0188402362727285</v>
      </c>
      <c r="AV84">
        <v>1</v>
      </c>
      <c r="AW84">
        <v>0.16146795116199361</v>
      </c>
      <c r="AX84">
        <v>0.83029968542716504</v>
      </c>
      <c r="AY84">
        <v>0.83598383473308724</v>
      </c>
      <c r="AZ84">
        <v>0.17879048541878026</v>
      </c>
      <c r="BA84">
        <v>1.5844211944401889</v>
      </c>
      <c r="BB84">
        <v>3.5270838362088539</v>
      </c>
      <c r="BC84">
        <v>2.8366956770063654E-2</v>
      </c>
      <c r="BD84">
        <v>0.39411448654062026</v>
      </c>
      <c r="BE84">
        <v>1.1716961941606563</v>
      </c>
      <c r="BF84">
        <v>0.72530851590551526</v>
      </c>
      <c r="BG84">
        <v>1.144453685522776</v>
      </c>
      <c r="BH84">
        <v>5.8979120054905923E-2</v>
      </c>
      <c r="BI84">
        <v>2.2450249601149159</v>
      </c>
      <c r="BJ84">
        <v>1.4242159695611246E-2</v>
      </c>
      <c r="BK84">
        <v>0.78696261939860701</v>
      </c>
      <c r="BL84">
        <v>5.0352162766934132</v>
      </c>
      <c r="BM84">
        <v>1.006555291824244</v>
      </c>
      <c r="BN84">
        <v>0.69708816146774488</v>
      </c>
      <c r="BO84">
        <v>1</v>
      </c>
      <c r="BP84">
        <v>0.26490313651770026</v>
      </c>
      <c r="BQ84">
        <v>0.97484648933880458</v>
      </c>
      <c r="BR84">
        <v>0.98538953322945266</v>
      </c>
      <c r="BS84">
        <v>0.18283387578976726</v>
      </c>
      <c r="BT84">
        <v>0.50457274457466827</v>
      </c>
      <c r="BU84">
        <v>5.8979120054905923E-2</v>
      </c>
      <c r="BV84">
        <v>1.3241851911889595</v>
      </c>
      <c r="BW84">
        <v>1.4124797074452407E-2</v>
      </c>
      <c r="BX84">
        <v>0.6631421298533885</v>
      </c>
      <c r="BY84">
        <v>3.1516400186401836</v>
      </c>
      <c r="BZ84">
        <v>1.0011423695367598</v>
      </c>
      <c r="CA84">
        <v>0.4590492046245287</v>
      </c>
      <c r="CB84">
        <v>1</v>
      </c>
      <c r="CC84">
        <v>0.13863783400568708</v>
      </c>
      <c r="CD84">
        <v>1.4681602086033618</v>
      </c>
      <c r="CE84">
        <v>1.4727604672321521</v>
      </c>
      <c r="CF84">
        <v>0.17264769937095958</v>
      </c>
      <c r="CG84">
        <v>12.728235489321968</v>
      </c>
      <c r="CH84">
        <v>30.682495070738675</v>
      </c>
      <c r="CI84">
        <v>0.11576596801615276</v>
      </c>
      <c r="CJ84">
        <v>3.3105762377567127</v>
      </c>
      <c r="CK84">
        <v>1.0134966327396751</v>
      </c>
      <c r="CL84">
        <v>0.59414109583730912</v>
      </c>
      <c r="CM84">
        <v>2.7481437596656169</v>
      </c>
      <c r="CN84">
        <v>6.3227615991064398E-2</v>
      </c>
      <c r="CO84">
        <v>5.5243622948109481</v>
      </c>
      <c r="CP84">
        <v>3.7488697186327462E-2</v>
      </c>
      <c r="CQ84">
        <v>0.89374657881521313</v>
      </c>
      <c r="CR84">
        <v>6.2038407142112177</v>
      </c>
      <c r="CS84">
        <v>1.0038152932180797</v>
      </c>
      <c r="CT84">
        <v>0.71868661000941292</v>
      </c>
      <c r="CU84">
        <v>1</v>
      </c>
      <c r="CV84">
        <v>0.57848537417053292</v>
      </c>
      <c r="CW84">
        <v>1.2303377989529245</v>
      </c>
      <c r="CX84">
        <v>1.2343446993040517</v>
      </c>
      <c r="CY84">
        <v>0.17545234974479013</v>
      </c>
      <c r="CZ84">
        <v>10.164597400032971</v>
      </c>
      <c r="DA84">
        <v>6.3227615991064398E-2</v>
      </c>
      <c r="DB84">
        <v>25.948163138799767</v>
      </c>
      <c r="DC84">
        <v>7.8277270829825302E-2</v>
      </c>
      <c r="DD84">
        <v>0.45065347666443345</v>
      </c>
      <c r="DE84">
        <v>5.1001809566293446</v>
      </c>
      <c r="DF84">
        <v>1.0038913363393285</v>
      </c>
      <c r="DG84">
        <v>1.6335746740748314</v>
      </c>
      <c r="DH84">
        <v>1</v>
      </c>
      <c r="DI84">
        <v>2.8228505516515954</v>
      </c>
      <c r="DJ84">
        <v>0.93647375198956306</v>
      </c>
      <c r="DK84">
        <v>0.94237544516252436</v>
      </c>
      <c r="DL84">
        <v>0.17860208053461393</v>
      </c>
    </row>
    <row r="85" spans="1:116">
      <c r="A85" s="1" t="s">
        <v>191</v>
      </c>
      <c r="B85">
        <v>1</v>
      </c>
      <c r="C85">
        <v>36.564992431284175</v>
      </c>
      <c r="D85">
        <v>9.3206157677522956</v>
      </c>
      <c r="E85">
        <v>104.78760196329965</v>
      </c>
      <c r="F85">
        <v>-10.164296594309505</v>
      </c>
      <c r="G85">
        <v>0</v>
      </c>
      <c r="H85">
        <v>0.42223117986974729</v>
      </c>
      <c r="I85">
        <v>4.3680287672614199E-2</v>
      </c>
      <c r="J85">
        <v>2.4532917372267384</v>
      </c>
      <c r="K85">
        <v>3.9884473390525628</v>
      </c>
      <c r="L85">
        <v>15.340123664161851</v>
      </c>
      <c r="M85">
        <v>0.15254258793286563</v>
      </c>
      <c r="N85">
        <v>9.8584013088664893E-2</v>
      </c>
      <c r="O85">
        <v>0</v>
      </c>
      <c r="P85">
        <v>4.9992036604455752</v>
      </c>
      <c r="Q85">
        <v>0</v>
      </c>
      <c r="R85">
        <v>0</v>
      </c>
      <c r="S85">
        <v>4.9992036604455752</v>
      </c>
      <c r="T85">
        <v>0</v>
      </c>
      <c r="U85">
        <v>0.42776703575744163</v>
      </c>
      <c r="V85">
        <v>1.2195342237681563</v>
      </c>
      <c r="W85">
        <v>8.438759680835687E-3</v>
      </c>
      <c r="X85">
        <v>0.13255694967630682</v>
      </c>
      <c r="Y85">
        <v>1.1056846728826264</v>
      </c>
      <c r="Z85">
        <v>5.5427104475173378E-2</v>
      </c>
      <c r="AA85">
        <v>9.6326605910896576E-3</v>
      </c>
      <c r="AB85">
        <v>0.55190127332644978</v>
      </c>
      <c r="AC85">
        <v>2.8428432845942146E-2</v>
      </c>
      <c r="AD85">
        <v>1.1870623047393566E-3</v>
      </c>
      <c r="AE85">
        <v>2.3970165671111567E-2</v>
      </c>
      <c r="AF85">
        <v>1.7147377755487925</v>
      </c>
      <c r="AG85">
        <v>0.99583659335516184</v>
      </c>
      <c r="AH85">
        <v>6.4666024545758436</v>
      </c>
      <c r="AI85">
        <v>1</v>
      </c>
      <c r="AJ85">
        <v>2.7592105039804119E-3</v>
      </c>
      <c r="AK85">
        <v>4.1189529234717215</v>
      </c>
      <c r="AL85">
        <v>4.1127161905568776</v>
      </c>
      <c r="AM85">
        <v>0.16895874664459051</v>
      </c>
      <c r="AN85">
        <v>0.52219503325800454</v>
      </c>
      <c r="AO85">
        <v>5.8981207883125358E-2</v>
      </c>
      <c r="AP85">
        <v>1.4839447803501289</v>
      </c>
      <c r="AQ85">
        <v>7.25169737609633E-3</v>
      </c>
      <c r="AR85">
        <v>6.0576429431821774E-2</v>
      </c>
      <c r="AS85">
        <v>2.4752750713870895</v>
      </c>
      <c r="AT85">
        <v>1.0002308574230045</v>
      </c>
      <c r="AU85">
        <v>5.1194874114913933</v>
      </c>
      <c r="AV85">
        <v>1</v>
      </c>
      <c r="AW85">
        <v>0.16293912884164244</v>
      </c>
      <c r="AX85">
        <v>0.82976465094962903</v>
      </c>
      <c r="AY85">
        <v>0.83531191620819678</v>
      </c>
      <c r="AZ85">
        <v>0.17846057000301915</v>
      </c>
      <c r="BA85">
        <v>1.6043277695132097</v>
      </c>
      <c r="BB85">
        <v>3.5748503093034798</v>
      </c>
      <c r="BC85">
        <v>2.8330554235294857E-2</v>
      </c>
      <c r="BD85">
        <v>0.39916889618875945</v>
      </c>
      <c r="BE85">
        <v>1.171046343530197</v>
      </c>
      <c r="BF85">
        <v>0.73055474473292747</v>
      </c>
      <c r="BG85">
        <v>1.1657559388562153</v>
      </c>
      <c r="BH85">
        <v>5.8981207883125358E-2</v>
      </c>
      <c r="BI85">
        <v>2.2900502710074222</v>
      </c>
      <c r="BJ85">
        <v>1.4224009138129856E-2</v>
      </c>
      <c r="BK85">
        <v>0.7926574068283514</v>
      </c>
      <c r="BL85">
        <v>5.0676282684020659</v>
      </c>
      <c r="BM85">
        <v>1.0064370604811315</v>
      </c>
      <c r="BN85">
        <v>0.70367492413658672</v>
      </c>
      <c r="BO85">
        <v>1</v>
      </c>
      <c r="BP85">
        <v>0.27003450513960081</v>
      </c>
      <c r="BQ85">
        <v>0.97140831512820913</v>
      </c>
      <c r="BR85">
        <v>0.98181679220648699</v>
      </c>
      <c r="BS85">
        <v>0.18254494881314107</v>
      </c>
      <c r="BT85">
        <v>0.50633223858882737</v>
      </c>
      <c r="BU85">
        <v>5.8981207883125358E-2</v>
      </c>
      <c r="BV85">
        <v>1.3309260834477241</v>
      </c>
      <c r="BW85">
        <v>1.4106545097165003E-2</v>
      </c>
      <c r="BX85">
        <v>0.66793495887728038</v>
      </c>
      <c r="BY85">
        <v>3.1549075423670803</v>
      </c>
      <c r="BZ85">
        <v>1.001036769335194</v>
      </c>
      <c r="CA85">
        <v>0.45977330591525128</v>
      </c>
      <c r="CB85">
        <v>1</v>
      </c>
      <c r="CC85">
        <v>0.13916965085676358</v>
      </c>
      <c r="CD85">
        <v>1.4739672867313434</v>
      </c>
      <c r="CE85">
        <v>1.4784402880565697</v>
      </c>
      <c r="CF85">
        <v>0.17233139742506806</v>
      </c>
      <c r="CG85">
        <v>12.8143759668919</v>
      </c>
      <c r="CH85">
        <v>30.940407394164961</v>
      </c>
      <c r="CI85">
        <v>0.11577327401673508</v>
      </c>
      <c r="CJ85">
        <v>3.3292222190093175</v>
      </c>
      <c r="CK85">
        <v>1.0135808465746399</v>
      </c>
      <c r="CL85">
        <v>0.5989297573960769</v>
      </c>
      <c r="CM85">
        <v>2.7582742175937294</v>
      </c>
      <c r="CN85">
        <v>6.3229854213689485E-2</v>
      </c>
      <c r="CO85">
        <v>5.5520247521251829</v>
      </c>
      <c r="CP85">
        <v>3.750637409268455E-2</v>
      </c>
      <c r="CQ85">
        <v>0.90100062317337404</v>
      </c>
      <c r="CR85">
        <v>6.226716685167812</v>
      </c>
      <c r="CS85">
        <v>1.0036873885082498</v>
      </c>
      <c r="CT85">
        <v>0.71650289315026672</v>
      </c>
      <c r="CU85">
        <v>1</v>
      </c>
      <c r="CV85">
        <v>0.58012190091184912</v>
      </c>
      <c r="CW85">
        <v>1.232327345674723</v>
      </c>
      <c r="CX85">
        <v>1.2361376012702752</v>
      </c>
      <c r="CY85">
        <v>0.17516295665511922</v>
      </c>
      <c r="CZ85">
        <v>10.244524913932375</v>
      </c>
      <c r="DA85">
        <v>6.3229854213689485E-2</v>
      </c>
      <c r="DB85">
        <v>26.193998685807692</v>
      </c>
      <c r="DC85">
        <v>7.8266899924050531E-2</v>
      </c>
      <c r="DD85">
        <v>0.45417401895059695</v>
      </c>
      <c r="DE85">
        <v>5.1194231824138772</v>
      </c>
      <c r="DF85">
        <v>1.0037728515807898</v>
      </c>
      <c r="DG85">
        <v>1.6336204436476593</v>
      </c>
      <c r="DH85">
        <v>1</v>
      </c>
      <c r="DI85">
        <v>2.8412558036734183</v>
      </c>
      <c r="DJ85">
        <v>0.93604236176891087</v>
      </c>
      <c r="DK85">
        <v>0.94170775109787475</v>
      </c>
      <c r="DL85">
        <v>0.17823551756497091</v>
      </c>
    </row>
    <row r="86" spans="1:116">
      <c r="A86" s="1" t="s">
        <v>192</v>
      </c>
      <c r="B86">
        <v>1</v>
      </c>
      <c r="C86">
        <v>36.895530112446338</v>
      </c>
      <c r="D86">
        <v>9.3927787292899776</v>
      </c>
      <c r="E86">
        <v>104.79822186513466</v>
      </c>
      <c r="F86">
        <v>-10.18456245081703</v>
      </c>
      <c r="G86">
        <v>0</v>
      </c>
      <c r="H86">
        <v>0.42636384625187479</v>
      </c>
      <c r="I86">
        <v>4.3941034051431176E-2</v>
      </c>
      <c r="J86">
        <v>2.4717157255866122</v>
      </c>
      <c r="K86">
        <v>4.0137975144093625</v>
      </c>
      <c r="L86">
        <v>15.451928123034078</v>
      </c>
      <c r="M86">
        <v>0.15239566336922761</v>
      </c>
      <c r="N86">
        <v>9.8654812434231645E-2</v>
      </c>
      <c r="O86">
        <v>0</v>
      </c>
      <c r="P86">
        <v>4.9992832944010175</v>
      </c>
      <c r="Q86">
        <v>0</v>
      </c>
      <c r="R86">
        <v>0</v>
      </c>
      <c r="S86">
        <v>4.9992832944010175</v>
      </c>
      <c r="T86">
        <v>0</v>
      </c>
      <c r="U86">
        <v>0.43124876353490016</v>
      </c>
      <c r="V86">
        <v>1.2311748573183294</v>
      </c>
      <c r="W86">
        <v>8.320791440302332E-3</v>
      </c>
      <c r="X86">
        <v>0.13361861050117207</v>
      </c>
      <c r="Y86">
        <v>1.1055809366325737</v>
      </c>
      <c r="Z86">
        <v>5.553240868195003E-2</v>
      </c>
      <c r="AA86">
        <v>9.5957211642381142E-3</v>
      </c>
      <c r="AB86">
        <v>0.55225714913127621</v>
      </c>
      <c r="AC86">
        <v>2.8338481522409659E-2</v>
      </c>
      <c r="AD86">
        <v>1.1593483874667626E-3</v>
      </c>
      <c r="AE86">
        <v>2.3869687544690155E-2</v>
      </c>
      <c r="AF86">
        <v>1.7075234919305644</v>
      </c>
      <c r="AG86">
        <v>0.99579277734409322</v>
      </c>
      <c r="AH86">
        <v>6.6585904558868334</v>
      </c>
      <c r="AI86">
        <v>1</v>
      </c>
      <c r="AJ86">
        <v>2.7529625405527721E-3</v>
      </c>
      <c r="AK86">
        <v>4.1432455645059738</v>
      </c>
      <c r="AL86">
        <v>4.1371491186590728</v>
      </c>
      <c r="AM86">
        <v>0.1688563496575389</v>
      </c>
      <c r="AN86">
        <v>0.52701976747748935</v>
      </c>
      <c r="AO86">
        <v>5.8983086960117947E-2</v>
      </c>
      <c r="AP86">
        <v>1.4998774620841693</v>
      </c>
      <c r="AQ86">
        <v>7.1614430528355692E-3</v>
      </c>
      <c r="AR86">
        <v>6.0658208667018321E-2</v>
      </c>
      <c r="AS86">
        <v>2.4756909204509139</v>
      </c>
      <c r="AT86">
        <v>1.000168001152127</v>
      </c>
      <c r="AU86">
        <v>5.2215022659604235</v>
      </c>
      <c r="AV86">
        <v>1</v>
      </c>
      <c r="AW86">
        <v>0.16439256421049511</v>
      </c>
      <c r="AX86">
        <v>0.82923451780630819</v>
      </c>
      <c r="AY86">
        <v>0.83464832655041687</v>
      </c>
      <c r="AZ86">
        <v>0.17814112919635797</v>
      </c>
      <c r="BA86">
        <v>1.6244232159365193</v>
      </c>
      <c r="BB86">
        <v>3.6229609480595792</v>
      </c>
      <c r="BC86">
        <v>2.8295192144253127E-2</v>
      </c>
      <c r="BD86">
        <v>0.40426366264747071</v>
      </c>
      <c r="BE86">
        <v>1.1703717498586275</v>
      </c>
      <c r="BF86">
        <v>0.7356775900213236</v>
      </c>
      <c r="BG86">
        <v>1.1874019154896618</v>
      </c>
      <c r="BH86">
        <v>5.8983086960117947E-2</v>
      </c>
      <c r="BI86">
        <v>2.3357782519448826</v>
      </c>
      <c r="BJ86">
        <v>1.4206381610900126E-2</v>
      </c>
      <c r="BK86">
        <v>0.79821837939656548</v>
      </c>
      <c r="BL86">
        <v>5.0996679514279792</v>
      </c>
      <c r="BM86">
        <v>1.0063224217185953</v>
      </c>
      <c r="BN86">
        <v>0.71040690915691995</v>
      </c>
      <c r="BO86">
        <v>1</v>
      </c>
      <c r="BP86">
        <v>0.27524560798315217</v>
      </c>
      <c r="BQ86">
        <v>0.96796477612876186</v>
      </c>
      <c r="BR86">
        <v>0.97824037332109492</v>
      </c>
      <c r="BS86">
        <v>0.18226477008535191</v>
      </c>
      <c r="BT86">
        <v>0.50804953552142673</v>
      </c>
      <c r="BU86">
        <v>5.8983086960117947E-2</v>
      </c>
      <c r="BV86">
        <v>1.3375113205498643</v>
      </c>
      <c r="BW86">
        <v>1.4088810533353003E-2</v>
      </c>
      <c r="BX86">
        <v>0.67261489796451146</v>
      </c>
      <c r="BY86">
        <v>3.1578557687913191</v>
      </c>
      <c r="BZ86">
        <v>1.0009344890094709</v>
      </c>
      <c r="CA86">
        <v>0.46054018812646447</v>
      </c>
      <c r="CB86">
        <v>1</v>
      </c>
      <c r="CC86">
        <v>0.13968751653383493</v>
      </c>
      <c r="CD86">
        <v>1.4798080893296728</v>
      </c>
      <c r="CE86">
        <v>1.484156963234234</v>
      </c>
      <c r="CF86">
        <v>0.17202477893023441</v>
      </c>
      <c r="CG86">
        <v>12.897670129472683</v>
      </c>
      <c r="CH86">
        <v>31.190566830561472</v>
      </c>
      <c r="CI86">
        <v>0.11577967978467213</v>
      </c>
      <c r="CJ86">
        <v>3.3471798793748535</v>
      </c>
      <c r="CK86">
        <v>1.0136690222446745</v>
      </c>
      <c r="CL86">
        <v>0.6036079689478735</v>
      </c>
      <c r="CM86">
        <v>2.7678985596082484</v>
      </c>
      <c r="CN86">
        <v>6.3231868647923059E-2</v>
      </c>
      <c r="CO86">
        <v>5.5784682820763365</v>
      </c>
      <c r="CP86">
        <v>3.7523118014531155E-2</v>
      </c>
      <c r="CQ86">
        <v>0.90808705516542121</v>
      </c>
      <c r="CR86">
        <v>6.2489101002735232</v>
      </c>
      <c r="CS86">
        <v>1.0035642243300673</v>
      </c>
      <c r="CT86">
        <v>0.71435560119650787</v>
      </c>
      <c r="CU86">
        <v>1</v>
      </c>
      <c r="CV86">
        <v>0.58166662614810227</v>
      </c>
      <c r="CW86">
        <v>1.2342820183810161</v>
      </c>
      <c r="CX86">
        <v>1.2379036613791741</v>
      </c>
      <c r="CY86">
        <v>0.17488445280909795</v>
      </c>
      <c r="CZ86">
        <v>10.322059235764174</v>
      </c>
      <c r="DA86">
        <v>6.3231868647923059E-2</v>
      </c>
      <c r="DB86">
        <v>26.433074529270712</v>
      </c>
      <c r="DC86">
        <v>7.8256561770140981E-2</v>
      </c>
      <c r="DD86">
        <v>0.45761376185945413</v>
      </c>
      <c r="DE86">
        <v>5.138151241762178</v>
      </c>
      <c r="DF86">
        <v>1.0036582362272053</v>
      </c>
      <c r="DG86">
        <v>1.6335902719645583</v>
      </c>
      <c r="DH86">
        <v>1</v>
      </c>
      <c r="DI86">
        <v>2.8590355015055122</v>
      </c>
      <c r="DJ86">
        <v>0.93562738092877862</v>
      </c>
      <c r="DK86">
        <v>0.94106533212907684</v>
      </c>
      <c r="DL86">
        <v>0.17788134373813105</v>
      </c>
    </row>
    <row r="87" spans="1:116">
      <c r="A87" s="1" t="s">
        <v>193</v>
      </c>
      <c r="B87">
        <v>1</v>
      </c>
      <c r="C87">
        <v>37.218486399738126</v>
      </c>
      <c r="D87">
        <v>9.463285175840829</v>
      </c>
      <c r="E87">
        <v>104.80831077187793</v>
      </c>
      <c r="F87">
        <v>-10.204263607436362</v>
      </c>
      <c r="G87">
        <v>0</v>
      </c>
      <c r="H87">
        <v>0.43041070420363764</v>
      </c>
      <c r="I87">
        <v>4.4195503046560412E-2</v>
      </c>
      <c r="J87">
        <v>2.4897089838511275</v>
      </c>
      <c r="K87">
        <v>4.0384974034951284</v>
      </c>
      <c r="L87">
        <v>15.561080858983447</v>
      </c>
      <c r="M87">
        <v>0.15225170877686331</v>
      </c>
      <c r="N87">
        <v>9.872207181252006E-2</v>
      </c>
      <c r="O87">
        <v>0</v>
      </c>
      <c r="P87">
        <v>4.9993549649609159</v>
      </c>
      <c r="Q87">
        <v>0</v>
      </c>
      <c r="R87">
        <v>0</v>
      </c>
      <c r="S87">
        <v>4.9993549649609159</v>
      </c>
      <c r="T87">
        <v>0</v>
      </c>
      <c r="U87">
        <v>0.43469868865782857</v>
      </c>
      <c r="V87">
        <v>1.2427003503697343</v>
      </c>
      <c r="W87">
        <v>8.2056393523006095E-3</v>
      </c>
      <c r="X87">
        <v>0.13466684523269581</v>
      </c>
      <c r="Y87">
        <v>1.1054668425092735</v>
      </c>
      <c r="Z87">
        <v>5.5628724473255571E-2</v>
      </c>
      <c r="AA87">
        <v>9.5600257012987445E-3</v>
      </c>
      <c r="AB87">
        <v>0.55259513721760367</v>
      </c>
      <c r="AC87">
        <v>2.8251390823267584E-2</v>
      </c>
      <c r="AD87">
        <v>1.1324319424167602E-3</v>
      </c>
      <c r="AE87">
        <v>2.3765767121457598E-2</v>
      </c>
      <c r="AF87">
        <v>1.7002692074073964</v>
      </c>
      <c r="AG87">
        <v>0.99575157556692462</v>
      </c>
      <c r="AH87">
        <v>6.8563645088936322</v>
      </c>
      <c r="AI87">
        <v>1</v>
      </c>
      <c r="AJ87">
        <v>2.7468257012520821E-3</v>
      </c>
      <c r="AK87">
        <v>4.1671138574966999</v>
      </c>
      <c r="AL87">
        <v>4.1611521543071923</v>
      </c>
      <c r="AM87">
        <v>0.1687572471351895</v>
      </c>
      <c r="AN87">
        <v>0.53179954046758837</v>
      </c>
      <c r="AO87">
        <v>5.8984778155003297E-2</v>
      </c>
      <c r="AP87">
        <v>1.5156546914267675</v>
      </c>
      <c r="AQ87">
        <v>7.0732074098838506E-3</v>
      </c>
      <c r="AR87">
        <v>6.0730035461905259E-2</v>
      </c>
      <c r="AS87">
        <v>2.4759577831616721</v>
      </c>
      <c r="AT87">
        <v>1.000107793225945</v>
      </c>
      <c r="AU87">
        <v>5.3248729673429436</v>
      </c>
      <c r="AV87">
        <v>1</v>
      </c>
      <c r="AW87">
        <v>0.16582821299402803</v>
      </c>
      <c r="AX87">
        <v>0.82870938705229036</v>
      </c>
      <c r="AY87">
        <v>0.83399304412754893</v>
      </c>
      <c r="AZ87">
        <v>0.17783182224779054</v>
      </c>
      <c r="BA87">
        <v>1.6447102979285051</v>
      </c>
      <c r="BB87">
        <v>3.6714226839585598</v>
      </c>
      <c r="BC87">
        <v>2.8260841559824671E-2</v>
      </c>
      <c r="BD87">
        <v>0.4093998858984651</v>
      </c>
      <c r="BE87">
        <v>1.1696733423386956</v>
      </c>
      <c r="BF87">
        <v>0.74067942333284897</v>
      </c>
      <c r="BG87">
        <v>1.2093964183841581</v>
      </c>
      <c r="BH87">
        <v>5.8984778155003297E-2</v>
      </c>
      <c r="BI87">
        <v>2.3822196951553019</v>
      </c>
      <c r="BJ87">
        <v>1.4189262686396104E-2</v>
      </c>
      <c r="BK87">
        <v>0.80364811128435931</v>
      </c>
      <c r="BL87">
        <v>5.1313431420636908</v>
      </c>
      <c r="BM87">
        <v>1.0062112260910716</v>
      </c>
      <c r="BN87">
        <v>0.71728350200216862</v>
      </c>
      <c r="BO87">
        <v>1</v>
      </c>
      <c r="BP87">
        <v>0.28053792423383384</v>
      </c>
      <c r="BQ87">
        <v>0.96451716529106157</v>
      </c>
      <c r="BR87">
        <v>0.97466143086243673</v>
      </c>
      <c r="BS87">
        <v>0.18199299300959781</v>
      </c>
      <c r="BT87">
        <v>0.50972514405890734</v>
      </c>
      <c r="BU87">
        <v>5.8984778155003297E-2</v>
      </c>
      <c r="BV87">
        <v>1.3439427616479844</v>
      </c>
      <c r="BW87">
        <v>1.4071578873428569E-2</v>
      </c>
      <c r="BX87">
        <v>0.67718411392952049</v>
      </c>
      <c r="BY87">
        <v>3.1604938734885</v>
      </c>
      <c r="BZ87">
        <v>1.0008354101296371</v>
      </c>
      <c r="CA87">
        <v>0.46134815732465012</v>
      </c>
      <c r="CB87">
        <v>1</v>
      </c>
      <c r="CC87">
        <v>0.14019170514571944</v>
      </c>
      <c r="CD87">
        <v>1.4856834021441523</v>
      </c>
      <c r="CE87">
        <v>1.489911352160987</v>
      </c>
      <c r="CF87">
        <v>0.17172752970460384</v>
      </c>
      <c r="CG87">
        <v>12.978168523612668</v>
      </c>
      <c r="CH87">
        <v>31.433073683495476</v>
      </c>
      <c r="CI87">
        <v>0.11578522786473805</v>
      </c>
      <c r="CJ87">
        <v>3.3644648830585302</v>
      </c>
      <c r="CK87">
        <v>1.0137610755242887</v>
      </c>
      <c r="CL87">
        <v>0.6081776183449018</v>
      </c>
      <c r="CM87">
        <v>2.77703258668625</v>
      </c>
      <c r="CN87">
        <v>6.3233681666168787E-2</v>
      </c>
      <c r="CO87">
        <v>5.6037259093056857</v>
      </c>
      <c r="CP87">
        <v>3.7538973295658348E-2</v>
      </c>
      <c r="CQ87">
        <v>0.91500875416263283</v>
      </c>
      <c r="CR87">
        <v>6.2704415241685467</v>
      </c>
      <c r="CS87">
        <v>1.0034456286855657</v>
      </c>
      <c r="CT87">
        <v>0.71224343836290727</v>
      </c>
      <c r="CU87">
        <v>1</v>
      </c>
      <c r="CV87">
        <v>0.58312272656955244</v>
      </c>
      <c r="CW87">
        <v>1.2362021888704839</v>
      </c>
      <c r="CX87">
        <v>1.239642824765316</v>
      </c>
      <c r="CY87">
        <v>0.17461644037245547</v>
      </c>
      <c r="CZ87">
        <v>10.397233092391268</v>
      </c>
      <c r="DA87">
        <v>6.3233681666168787E-2</v>
      </c>
      <c r="DB87">
        <v>26.665450583582111</v>
      </c>
      <c r="DC87">
        <v>7.8246254569079701E-2</v>
      </c>
      <c r="DD87">
        <v>0.46097407643517951</v>
      </c>
      <c r="DE87">
        <v>5.1563781408590268</v>
      </c>
      <c r="DF87">
        <v>1.003547365236878</v>
      </c>
      <c r="DG87">
        <v>1.6334861905901188</v>
      </c>
      <c r="DH87">
        <v>1</v>
      </c>
      <c r="DI87">
        <v>2.8762019714791998</v>
      </c>
      <c r="DJ87">
        <v>0.93522846243802593</v>
      </c>
      <c r="DK87">
        <v>0.94044740731306931</v>
      </c>
      <c r="DL87">
        <v>0.17753915267391812</v>
      </c>
    </row>
    <row r="88" spans="1:116">
      <c r="A88" s="1" t="s">
        <v>194</v>
      </c>
      <c r="B88">
        <v>1</v>
      </c>
      <c r="C88">
        <v>37.533966811890537</v>
      </c>
      <c r="D88">
        <v>9.5321645432971032</v>
      </c>
      <c r="E88">
        <v>104.81789523328402</v>
      </c>
      <c r="F88">
        <v>-10.22340776735215</v>
      </c>
      <c r="G88">
        <v>0</v>
      </c>
      <c r="H88">
        <v>0.43437254075264714</v>
      </c>
      <c r="I88">
        <v>4.4443844074934853E-2</v>
      </c>
      <c r="J88">
        <v>2.5072795163637243</v>
      </c>
      <c r="K88">
        <v>4.0625641375495656</v>
      </c>
      <c r="L88">
        <v>15.667635656457746</v>
      </c>
      <c r="M88">
        <v>0.15211064821651588</v>
      </c>
      <c r="N88">
        <v>9.878596822189406E-2</v>
      </c>
      <c r="O88">
        <v>0</v>
      </c>
      <c r="P88">
        <v>4.9994194684648248</v>
      </c>
      <c r="Q88">
        <v>0</v>
      </c>
      <c r="R88">
        <v>0</v>
      </c>
      <c r="S88">
        <v>4.9994194684648248</v>
      </c>
      <c r="T88">
        <v>0</v>
      </c>
      <c r="U88">
        <v>0.43811618657974055</v>
      </c>
      <c r="V88">
        <v>1.2541087690717367</v>
      </c>
      <c r="W88">
        <v>8.0932151513841526E-3</v>
      </c>
      <c r="X88">
        <v>0.13570163716232372</v>
      </c>
      <c r="Y88">
        <v>1.1053431797730908</v>
      </c>
      <c r="Z88">
        <v>5.571637998295971E-2</v>
      </c>
      <c r="AA88">
        <v>9.5255028530872397E-3</v>
      </c>
      <c r="AB88">
        <v>0.55291614136059997</v>
      </c>
      <c r="AC88">
        <v>2.8166978814204456E-2</v>
      </c>
      <c r="AD88">
        <v>1.1062836151806963E-3</v>
      </c>
      <c r="AE88">
        <v>2.3658592896398732E-2</v>
      </c>
      <c r="AF88">
        <v>1.69297995676293</v>
      </c>
      <c r="AG88">
        <v>0.99571288439929984</v>
      </c>
      <c r="AH88">
        <v>7.0600706459423934</v>
      </c>
      <c r="AI88">
        <v>1</v>
      </c>
      <c r="AJ88">
        <v>2.740793170607761E-3</v>
      </c>
      <c r="AK88">
        <v>4.1905674994755202</v>
      </c>
      <c r="AL88">
        <v>4.1847352259446469</v>
      </c>
      <c r="AM88">
        <v>0.16866139540912806</v>
      </c>
      <c r="AN88">
        <v>0.53653367014066855</v>
      </c>
      <c r="AO88">
        <v>5.8986300251129671E-2</v>
      </c>
      <c r="AP88">
        <v>1.5312741410216393</v>
      </c>
      <c r="AQ88">
        <v>6.9869315362034567E-3</v>
      </c>
      <c r="AR88">
        <v>6.0792285537357715E-2</v>
      </c>
      <c r="AS88">
        <v>2.4760818935462892</v>
      </c>
      <c r="AT88">
        <v>1.0000501262119497</v>
      </c>
      <c r="AU88">
        <v>5.4295869920844666</v>
      </c>
      <c r="AV88">
        <v>1</v>
      </c>
      <c r="AW88">
        <v>0.16724605177391089</v>
      </c>
      <c r="AX88">
        <v>0.82818935854538678</v>
      </c>
      <c r="AY88">
        <v>0.83334605473245826</v>
      </c>
      <c r="AZ88">
        <v>0.17753231243700171</v>
      </c>
      <c r="BA88">
        <v>1.6651918075421588</v>
      </c>
      <c r="BB88">
        <v>3.7202429159170904</v>
      </c>
      <c r="BC88">
        <v>2.8227474343579778E-2</v>
      </c>
      <c r="BD88">
        <v>0.41457874328609301</v>
      </c>
      <c r="BE88">
        <v>1.1689520223099721</v>
      </c>
      <c r="BF88">
        <v>0.74556264757964164</v>
      </c>
      <c r="BG88">
        <v>1.2317442976953448</v>
      </c>
      <c r="BH88">
        <v>5.8986300251129671E-2</v>
      </c>
      <c r="BI88">
        <v>2.4293858740981955</v>
      </c>
      <c r="BJ88">
        <v>1.4172638313245377E-2</v>
      </c>
      <c r="BK88">
        <v>0.80894921024150634</v>
      </c>
      <c r="BL88">
        <v>5.1626613837692723</v>
      </c>
      <c r="BM88">
        <v>1.0061033224320652</v>
      </c>
      <c r="BN88">
        <v>0.7243041546429092</v>
      </c>
      <c r="BO88">
        <v>1</v>
      </c>
      <c r="BP88">
        <v>0.28591302992654499</v>
      </c>
      <c r="BQ88">
        <v>0.96106672597917497</v>
      </c>
      <c r="BR88">
        <v>0.97108113923524153</v>
      </c>
      <c r="BS88">
        <v>0.18172926027632841</v>
      </c>
      <c r="BT88">
        <v>0.51135957725707126</v>
      </c>
      <c r="BU88">
        <v>5.8986300251129671E-2</v>
      </c>
      <c r="BV88">
        <v>1.3502223574674608</v>
      </c>
      <c r="BW88">
        <v>1.4054836030334401E-2</v>
      </c>
      <c r="BX88">
        <v>0.68164480288991625</v>
      </c>
      <c r="BY88">
        <v>3.1628307945608101</v>
      </c>
      <c r="BZ88">
        <v>1.000739416422197</v>
      </c>
      <c r="CA88">
        <v>0.46219558980323022</v>
      </c>
      <c r="CB88">
        <v>1</v>
      </c>
      <c r="CC88">
        <v>0.14068249293452051</v>
      </c>
      <c r="CD88">
        <v>1.4915939887586684</v>
      </c>
      <c r="CE88">
        <v>1.4957043561365659</v>
      </c>
      <c r="CF88">
        <v>0.1714393381988881</v>
      </c>
      <c r="CG88">
        <v>13.055922622906509</v>
      </c>
      <c r="CH88">
        <v>31.668034120408496</v>
      </c>
      <c r="CI88">
        <v>0.11578995872155193</v>
      </c>
      <c r="CJ88">
        <v>3.3810930393803589</v>
      </c>
      <c r="CK88">
        <v>1.0138569267781434</v>
      </c>
      <c r="CL88">
        <v>0.6126406382039058</v>
      </c>
      <c r="CM88">
        <v>2.7856918166136744</v>
      </c>
      <c r="CN88">
        <v>6.323531340481274E-2</v>
      </c>
      <c r="CO88">
        <v>5.6278304854771672</v>
      </c>
      <c r="CP88">
        <v>3.7553982193728207E-2</v>
      </c>
      <c r="CQ88">
        <v>0.92176866692848303</v>
      </c>
      <c r="CR88">
        <v>6.2913310820876882</v>
      </c>
      <c r="CS88">
        <v>1.0033314333350571</v>
      </c>
      <c r="CT88">
        <v>0.71016515869640018</v>
      </c>
      <c r="CU88">
        <v>1</v>
      </c>
      <c r="CV88">
        <v>0.58449331228676515</v>
      </c>
      <c r="CW88">
        <v>1.2380882495771304</v>
      </c>
      <c r="CX88">
        <v>1.2413550530374902</v>
      </c>
      <c r="CY88">
        <v>0.17435853464186221</v>
      </c>
      <c r="CZ88">
        <v>10.470080599282429</v>
      </c>
      <c r="DA88">
        <v>6.323531340481274E-2</v>
      </c>
      <c r="DB88">
        <v>26.891193519687608</v>
      </c>
      <c r="DC88">
        <v>7.8235976527823714E-2</v>
      </c>
      <c r="DD88">
        <v>0.46425636537289583</v>
      </c>
      <c r="DE88">
        <v>5.1741166734050026</v>
      </c>
      <c r="DF88">
        <v>1.0034401147591205</v>
      </c>
      <c r="DG88">
        <v>1.6333101831572832</v>
      </c>
      <c r="DH88">
        <v>1</v>
      </c>
      <c r="DI88">
        <v>2.8927678139472603</v>
      </c>
      <c r="DJ88">
        <v>0.93484526587994821</v>
      </c>
      <c r="DK88">
        <v>0.93985320528432914</v>
      </c>
      <c r="DL88">
        <v>0.17720854812946171</v>
      </c>
    </row>
    <row r="89" spans="1:116">
      <c r="A89" s="1" t="s">
        <v>195</v>
      </c>
      <c r="B89">
        <v>1</v>
      </c>
      <c r="C89">
        <v>37.842083502861186</v>
      </c>
      <c r="D89">
        <v>9.5994468022326842</v>
      </c>
      <c r="E89">
        <v>104.82700047161981</v>
      </c>
      <c r="F89">
        <v>-10.24200284523028</v>
      </c>
      <c r="G89">
        <v>0</v>
      </c>
      <c r="H89">
        <v>0.43825022809052977</v>
      </c>
      <c r="I89">
        <v>4.4686206044482306E-2</v>
      </c>
      <c r="J89">
        <v>2.5244354588748341</v>
      </c>
      <c r="K89">
        <v>4.0860151046987756</v>
      </c>
      <c r="L89">
        <v>15.771647137715764</v>
      </c>
      <c r="M89">
        <v>0.15197240821922775</v>
      </c>
      <c r="N89">
        <v>9.8846669810799356E-2</v>
      </c>
      <c r="O89">
        <v>0</v>
      </c>
      <c r="P89">
        <v>4.999477521618342</v>
      </c>
      <c r="Q89">
        <v>0</v>
      </c>
      <c r="R89">
        <v>0</v>
      </c>
      <c r="S89">
        <v>4.999477521618342</v>
      </c>
      <c r="T89">
        <v>0</v>
      </c>
      <c r="U89">
        <v>0.44150067050455699</v>
      </c>
      <c r="V89">
        <v>1.2653983697284443</v>
      </c>
      <c r="W89">
        <v>7.9834341844745617E-3</v>
      </c>
      <c r="X89">
        <v>0.13672298502647226</v>
      </c>
      <c r="Y89">
        <v>1.1052107042440376</v>
      </c>
      <c r="Z89">
        <v>5.579569743888723E-2</v>
      </c>
      <c r="AA89">
        <v>9.4920855809383711E-3</v>
      </c>
      <c r="AB89">
        <v>0.55322101920843114</v>
      </c>
      <c r="AC89">
        <v>2.8085075197533477E-2</v>
      </c>
      <c r="AD89">
        <v>1.0808754711838912E-3</v>
      </c>
      <c r="AE89">
        <v>2.3548348429897278E-2</v>
      </c>
      <c r="AF89">
        <v>1.6856605314389055</v>
      </c>
      <c r="AG89">
        <v>0.99567660249326306</v>
      </c>
      <c r="AH89">
        <v>7.2698578442198709</v>
      </c>
      <c r="AI89">
        <v>1</v>
      </c>
      <c r="AJ89">
        <v>2.7348583803794252E-3</v>
      </c>
      <c r="AK89">
        <v>4.213616000431176</v>
      </c>
      <c r="AL89">
        <v>4.207908024978873</v>
      </c>
      <c r="AM89">
        <v>0.16856874645627193</v>
      </c>
      <c r="AN89">
        <v>0.54122151479522762</v>
      </c>
      <c r="AO89">
        <v>5.8987670154434318E-2</v>
      </c>
      <c r="AP89">
        <v>1.5467337142383764</v>
      </c>
      <c r="AQ89">
        <v>6.9025587132906701E-3</v>
      </c>
      <c r="AR89">
        <v>6.0845327583634923E-2</v>
      </c>
      <c r="AS89">
        <v>2.4760692468257273</v>
      </c>
      <c r="AT89">
        <v>0.99999489244657258</v>
      </c>
      <c r="AU89">
        <v>5.5356311531800344</v>
      </c>
      <c r="AV89">
        <v>1</v>
      </c>
      <c r="AW89">
        <v>0.16864607807864065</v>
      </c>
      <c r="AX89">
        <v>0.82767453075241693</v>
      </c>
      <c r="AY89">
        <v>0.83270735415613195</v>
      </c>
      <c r="AZ89">
        <v>0.17724226650974445</v>
      </c>
      <c r="BA89">
        <v>1.6858705645849121</v>
      </c>
      <c r="BB89">
        <v>3.7694295422572921</v>
      </c>
      <c r="BC89">
        <v>2.8195063137928269E-2</v>
      </c>
      <c r="BD89">
        <v>0.41980149193892652</v>
      </c>
      <c r="BE89">
        <v>1.1682086639837996</v>
      </c>
      <c r="BF89">
        <v>0.75032968768452424</v>
      </c>
      <c r="BG89">
        <v>1.2544504512571351</v>
      </c>
      <c r="BH89">
        <v>5.8987670154434318E-2</v>
      </c>
      <c r="BI89">
        <v>2.4772885989116866</v>
      </c>
      <c r="BJ89">
        <v>1.4156494809445653E-2</v>
      </c>
      <c r="BK89">
        <v>0.81412430747771825</v>
      </c>
      <c r="BL89">
        <v>5.193629905815393</v>
      </c>
      <c r="BM89">
        <v>1.0059985576709489</v>
      </c>
      <c r="BN89">
        <v>0.73146838495536781</v>
      </c>
      <c r="BO89">
        <v>1</v>
      </c>
      <c r="BP89">
        <v>0.29137260588145714</v>
      </c>
      <c r="BQ89">
        <v>0.95761465323262585</v>
      </c>
      <c r="BR89">
        <v>0.96750072104508256</v>
      </c>
      <c r="BS89">
        <v>0.18147320174214124</v>
      </c>
      <c r="BT89">
        <v>0.51295335197029568</v>
      </c>
      <c r="BU89">
        <v>5.8987670154434318E-2</v>
      </c>
      <c r="BV89">
        <v>1.3563521407840529</v>
      </c>
      <c r="BW89">
        <v>1.4038568328482614E-2</v>
      </c>
      <c r="BX89">
        <v>0.68599918169264129</v>
      </c>
      <c r="BY89">
        <v>3.1648752297226124</v>
      </c>
      <c r="BZ89">
        <v>1.0006463940990198</v>
      </c>
      <c r="CA89">
        <v>0.46308093034348385</v>
      </c>
      <c r="CB89">
        <v>1</v>
      </c>
      <c r="CC89">
        <v>0.14116015573806345</v>
      </c>
      <c r="CD89">
        <v>1.4975405913123365</v>
      </c>
      <c r="CE89">
        <v>1.5015369318766123</v>
      </c>
      <c r="CF89">
        <v>0.17115989589408878</v>
      </c>
      <c r="CG89">
        <v>13.13098467415916</v>
      </c>
      <c r="CH89">
        <v>31.895559727529239</v>
      </c>
      <c r="CI89">
        <v>0.11579391089682492</v>
      </c>
      <c r="CJ89">
        <v>3.3970803044775293</v>
      </c>
      <c r="CK89">
        <v>1.0139565006911737</v>
      </c>
      <c r="CL89">
        <v>0.61699899705342831</v>
      </c>
      <c r="CM89">
        <v>2.7938914723049102</v>
      </c>
      <c r="CN89">
        <v>6.3236781987592722E-2</v>
      </c>
      <c r="CO89">
        <v>5.6508146431538346</v>
      </c>
      <c r="CP89">
        <v>3.7568184991773786E-2</v>
      </c>
      <c r="CQ89">
        <v>0.92836979418444332</v>
      </c>
      <c r="CR89">
        <v>6.3115984377063921</v>
      </c>
      <c r="CS89">
        <v>1.003221473382065</v>
      </c>
      <c r="CT89">
        <v>0.70811956635513251</v>
      </c>
      <c r="CU89">
        <v>1</v>
      </c>
      <c r="CV89">
        <v>0.5857814314604094</v>
      </c>
      <c r="CW89">
        <v>1.2399406117958538</v>
      </c>
      <c r="CX89">
        <v>1.2430403156680689</v>
      </c>
      <c r="CY89">
        <v>0.17411036335178834</v>
      </c>
      <c r="CZ89">
        <v>10.540637113386838</v>
      </c>
      <c r="DA89">
        <v>6.3236781987592722E-2</v>
      </c>
      <c r="DB89">
        <v>27.110376351815383</v>
      </c>
      <c r="DC89">
        <v>7.8225725905051141E-2</v>
      </c>
      <c r="DD89">
        <v>0.46746205671423091</v>
      </c>
      <c r="DE89">
        <v>5.1913793985349557</v>
      </c>
      <c r="DF89">
        <v>1.0033363617830042</v>
      </c>
      <c r="DG89">
        <v>1.6330641916639625</v>
      </c>
      <c r="DH89">
        <v>1</v>
      </c>
      <c r="DI89">
        <v>2.9087458985638261</v>
      </c>
      <c r="DJ89">
        <v>0.93447745742704547</v>
      </c>
      <c r="DK89">
        <v>0.93928196064764002</v>
      </c>
      <c r="DL89">
        <v>0.1768891433018755</v>
      </c>
    </row>
    <row r="90" spans="1:116">
      <c r="A90" s="1" t="s">
        <v>196</v>
      </c>
      <c r="B90">
        <v>1</v>
      </c>
      <c r="C90">
        <v>38.142954848607388</v>
      </c>
      <c r="D90">
        <v>9.6651623255836085</v>
      </c>
      <c r="E90">
        <v>104.83565044803882</v>
      </c>
      <c r="F90">
        <v>-10.260056929746863</v>
      </c>
      <c r="G90">
        <v>0</v>
      </c>
      <c r="H90">
        <v>0.44204471713748905</v>
      </c>
      <c r="I90">
        <v>4.4922737144946337E-2</v>
      </c>
      <c r="J90">
        <v>2.5411850478235034</v>
      </c>
      <c r="K90">
        <v>4.1088679624011295</v>
      </c>
      <c r="L90">
        <v>15.873170618670752</v>
      </c>
      <c r="M90">
        <v>0.15183691772806748</v>
      </c>
      <c r="N90">
        <v>9.8904336320259384E-2</v>
      </c>
      <c r="O90">
        <v>0</v>
      </c>
      <c r="P90">
        <v>4.9995297694565082</v>
      </c>
      <c r="Q90">
        <v>0</v>
      </c>
      <c r="R90">
        <v>0</v>
      </c>
      <c r="S90">
        <v>4.9995297694565082</v>
      </c>
      <c r="T90">
        <v>0</v>
      </c>
      <c r="U90">
        <v>0.44485158914042899</v>
      </c>
      <c r="V90">
        <v>1.276567595320041</v>
      </c>
      <c r="W90">
        <v>7.8762152081844668E-3</v>
      </c>
      <c r="X90">
        <v>0.13773090293120099</v>
      </c>
      <c r="Y90">
        <v>1.1050701399858207</v>
      </c>
      <c r="Z90">
        <v>5.5866992611942348E-2</v>
      </c>
      <c r="AA90">
        <v>9.459710839128355E-3</v>
      </c>
      <c r="AB90">
        <v>0.55351058468230607</v>
      </c>
      <c r="AC90">
        <v>2.8005520376964497E-2</v>
      </c>
      <c r="AD90">
        <v>1.0561809063711215E-3</v>
      </c>
      <c r="AE90">
        <v>2.3435212164414757E-2</v>
      </c>
      <c r="AF90">
        <v>1.678315485682514</v>
      </c>
      <c r="AG90">
        <v>0.99564263051818525</v>
      </c>
      <c r="AH90">
        <v>7.4858780876053146</v>
      </c>
      <c r="AI90">
        <v>1</v>
      </c>
      <c r="AJ90">
        <v>2.7290149918049547E-3</v>
      </c>
      <c r="AK90">
        <v>4.2362686851010505</v>
      </c>
      <c r="AL90">
        <v>4.2306799827353814</v>
      </c>
      <c r="AM90">
        <v>0.16847924878774084</v>
      </c>
      <c r="AN90">
        <v>0.54586247090716278</v>
      </c>
      <c r="AO90">
        <v>5.8988903081009167E-2</v>
      </c>
      <c r="AP90">
        <v>1.5620315430538705</v>
      </c>
      <c r="AQ90">
        <v>6.820034301813346E-3</v>
      </c>
      <c r="AR90">
        <v>6.088952266860076E-2</v>
      </c>
      <c r="AS90">
        <v>2.4759255945764798</v>
      </c>
      <c r="AT90">
        <v>0.99994198375128984</v>
      </c>
      <c r="AU90">
        <v>5.6429916318785018</v>
      </c>
      <c r="AV90">
        <v>1</v>
      </c>
      <c r="AW90">
        <v>0.17002831034456833</v>
      </c>
      <c r="AX90">
        <v>0.82716500062011</v>
      </c>
      <c r="AY90">
        <v>0.83207695143658877</v>
      </c>
      <c r="AZ90">
        <v>0.17696135406242658</v>
      </c>
      <c r="BA90">
        <v>1.706749416855782</v>
      </c>
      <c r="BB90">
        <v>3.8189909889615326</v>
      </c>
      <c r="BC90">
        <v>2.8163581351286441E-2</v>
      </c>
      <c r="BD90">
        <v>0.42506946792930067</v>
      </c>
      <c r="BE90">
        <v>1.1674441151589958</v>
      </c>
      <c r="BF90">
        <v>0.75498298151774934</v>
      </c>
      <c r="BG90">
        <v>1.2775198252839577</v>
      </c>
      <c r="BH90">
        <v>5.8988903081009167E-2</v>
      </c>
      <c r="BI90">
        <v>2.5259402722928517</v>
      </c>
      <c r="BJ90">
        <v>1.4140818856790353E-2</v>
      </c>
      <c r="BK90">
        <v>0.81917604785020004</v>
      </c>
      <c r="BL90">
        <v>5.2242555826611063</v>
      </c>
      <c r="BM90">
        <v>1.0058967768980653</v>
      </c>
      <c r="BN90">
        <v>0.73877577658306359</v>
      </c>
      <c r="BO90">
        <v>1</v>
      </c>
      <c r="BP90">
        <v>0.29691844318397059</v>
      </c>
      <c r="BQ90">
        <v>0.95416209502718874</v>
      </c>
      <c r="BR90">
        <v>0.96392148106503506</v>
      </c>
      <c r="BS90">
        <v>0.1812244324490562</v>
      </c>
      <c r="BT90">
        <v>0.51450698840237441</v>
      </c>
      <c r="BU90">
        <v>5.8988903081009167E-2</v>
      </c>
      <c r="BV90">
        <v>1.362334214502519</v>
      </c>
      <c r="BW90">
        <v>1.4022762494496089E-2</v>
      </c>
      <c r="BX90">
        <v>0.69024947959718275</v>
      </c>
      <c r="BY90">
        <v>3.1666356357435155</v>
      </c>
      <c r="BZ90">
        <v>1.000556232360875</v>
      </c>
      <c r="CA90">
        <v>0.46400269074573519</v>
      </c>
      <c r="CB90">
        <v>1</v>
      </c>
      <c r="CC90">
        <v>0.1416249656223445</v>
      </c>
      <c r="CD90">
        <v>1.5035239311903028</v>
      </c>
      <c r="CE90">
        <v>1.5074101057568943</v>
      </c>
      <c r="CF90">
        <v>0.17088889795589163</v>
      </c>
      <c r="CG90">
        <v>13.20340755532424</v>
      </c>
      <c r="CH90">
        <v>32.115767122648045</v>
      </c>
      <c r="CI90">
        <v>0.11579712116859657</v>
      </c>
      <c r="CJ90">
        <v>3.4124427946138716</v>
      </c>
      <c r="CK90">
        <v>1.0140597260158037</v>
      </c>
      <c r="CL90">
        <v>0.62125469074303874</v>
      </c>
      <c r="CM90">
        <v>2.8016464724746215</v>
      </c>
      <c r="CN90">
        <v>6.3238103726675085E-2</v>
      </c>
      <c r="CO90">
        <v>5.6727107609161349</v>
      </c>
      <c r="CP90">
        <v>3.7581620108068134E-2</v>
      </c>
      <c r="CQ90">
        <v>0.93481517757932309</v>
      </c>
      <c r="CR90">
        <v>6.3312627705861262</v>
      </c>
      <c r="CS90">
        <v>1.0031155868158939</v>
      </c>
      <c r="CT90">
        <v>0.70610551603567906</v>
      </c>
      <c r="CU90">
        <v>1</v>
      </c>
      <c r="CV90">
        <v>0.58699007684368676</v>
      </c>
      <c r="CW90">
        <v>1.2417597040103028</v>
      </c>
      <c r="CX90">
        <v>1.2446985805638049</v>
      </c>
      <c r="CY90">
        <v>0.17387156589010372</v>
      </c>
      <c r="CZ90">
        <v>10.60893909519134</v>
      </c>
      <c r="DA90">
        <v>6.3238103726675085E-2</v>
      </c>
      <c r="DB90">
        <v>27.323078070721223</v>
      </c>
      <c r="DC90">
        <v>7.821550106052845E-2</v>
      </c>
      <c r="DD90">
        <v>0.47059259771287593</v>
      </c>
      <c r="DE90">
        <v>5.2081786178530178</v>
      </c>
      <c r="DF90">
        <v>1.0032359837392741</v>
      </c>
      <c r="DG90">
        <v>1.6327501229961037</v>
      </c>
      <c r="DH90">
        <v>1</v>
      </c>
      <c r="DI90">
        <v>2.9241493695686986</v>
      </c>
      <c r="DJ90">
        <v>0.93412470980414863</v>
      </c>
      <c r="DK90">
        <v>0.93873291015217808</v>
      </c>
      <c r="DL90">
        <v>0.17658056002560887</v>
      </c>
    </row>
    <row r="91" spans="1:116">
      <c r="A91" s="1" t="s">
        <v>197</v>
      </c>
      <c r="B91">
        <v>1</v>
      </c>
      <c r="C91">
        <v>38.436705088015877</v>
      </c>
      <c r="D91">
        <v>9.7293417597189809</v>
      </c>
      <c r="E91">
        <v>104.84386792563687</v>
      </c>
      <c r="F91">
        <v>-10.277578247602246</v>
      </c>
      <c r="G91">
        <v>0</v>
      </c>
      <c r="H91">
        <v>0.4457570313545639</v>
      </c>
      <c r="I91">
        <v>4.5153584661579316E-2</v>
      </c>
      <c r="J91">
        <v>2.5575365908013716</v>
      </c>
      <c r="K91">
        <v>4.1311406577754815</v>
      </c>
      <c r="L91">
        <v>15.972261976941272</v>
      </c>
      <c r="M91">
        <v>0.15170410806070556</v>
      </c>
      <c r="N91">
        <v>9.8959119504246421E-2</v>
      </c>
      <c r="O91">
        <v>0</v>
      </c>
      <c r="P91">
        <v>4.9995767925108581</v>
      </c>
      <c r="Q91">
        <v>0</v>
      </c>
      <c r="R91">
        <v>0</v>
      </c>
      <c r="S91">
        <v>4.9995767925108581</v>
      </c>
      <c r="T91">
        <v>0</v>
      </c>
      <c r="U91">
        <v>0.44816842445837307</v>
      </c>
      <c r="V91">
        <v>1.2876150721518693</v>
      </c>
      <c r="W91">
        <v>7.7714801998231831E-3</v>
      </c>
      <c r="X91">
        <v>0.13872542013274741</v>
      </c>
      <c r="Y91">
        <v>1.1049221809491245</v>
      </c>
      <c r="Z91">
        <v>5.5930574299808834E-2</v>
      </c>
      <c r="AA91">
        <v>9.4283192810433215E-3</v>
      </c>
      <c r="AB91">
        <v>0.5537856102471751</v>
      </c>
      <c r="AC91">
        <v>2.7928164603940014E-2</v>
      </c>
      <c r="AD91">
        <v>1.0321745646397469E-3</v>
      </c>
      <c r="AE91">
        <v>2.3319357262828015E-2</v>
      </c>
      <c r="AF91">
        <v>1.6709491422753746</v>
      </c>
      <c r="AG91">
        <v>0.99561087085832156</v>
      </c>
      <c r="AH91">
        <v>7.7082864345554603</v>
      </c>
      <c r="AI91">
        <v>1</v>
      </c>
      <c r="AJ91">
        <v>2.7232568834589443E-3</v>
      </c>
      <c r="AK91">
        <v>4.2585346952850118</v>
      </c>
      <c r="AL91">
        <v>4.2530602409462279</v>
      </c>
      <c r="AM91">
        <v>0.168392848224586</v>
      </c>
      <c r="AN91">
        <v>0.5504559708760538</v>
      </c>
      <c r="AO91">
        <v>5.8990012725943057E-2</v>
      </c>
      <c r="AP91">
        <v>1.5771659859013301</v>
      </c>
      <c r="AQ91">
        <v>6.7393056351834364E-3</v>
      </c>
      <c r="AR91">
        <v>6.092522368501984E-2</v>
      </c>
      <c r="AS91">
        <v>2.4756564396749825</v>
      </c>
      <c r="AT91">
        <v>0.99989129119950659</v>
      </c>
      <c r="AU91">
        <v>5.7516540133969922</v>
      </c>
      <c r="AV91">
        <v>1</v>
      </c>
      <c r="AW91">
        <v>0.17139278765686161</v>
      </c>
      <c r="AX91">
        <v>0.8266608635098126</v>
      </c>
      <c r="AY91">
        <v>0.83145487292345222</v>
      </c>
      <c r="AZ91">
        <v>0.17668924689578711</v>
      </c>
      <c r="BA91">
        <v>1.7278312407601608</v>
      </c>
      <c r="BB91">
        <v>3.868936230042725</v>
      </c>
      <c r="BC91">
        <v>2.8133003146689973E-2</v>
      </c>
      <c r="BD91">
        <v>0.43038408067535955</v>
      </c>
      <c r="BE91">
        <v>1.1666591979264453</v>
      </c>
      <c r="BF91">
        <v>0.7595249711147769</v>
      </c>
      <c r="BG91">
        <v>1.3009574153428261</v>
      </c>
      <c r="BH91">
        <v>5.8990012725943057E-2</v>
      </c>
      <c r="BI91">
        <v>2.5753539420327138</v>
      </c>
      <c r="BJ91">
        <v>1.4125597496720616E-2</v>
      </c>
      <c r="BK91">
        <v>0.82410708035232827</v>
      </c>
      <c r="BL91">
        <v>5.2545448959066947</v>
      </c>
      <c r="BM91">
        <v>1.0057978237791652</v>
      </c>
      <c r="BN91">
        <v>0.74622597924721978</v>
      </c>
      <c r="BO91">
        <v>1</v>
      </c>
      <c r="BP91">
        <v>0.30255244464107206</v>
      </c>
      <c r="BQ91">
        <v>0.95071015353214172</v>
      </c>
      <c r="BR91">
        <v>0.96034484674200637</v>
      </c>
      <c r="BS91">
        <v>0.18098255098001742</v>
      </c>
      <c r="BT91">
        <v>0.51602100979266496</v>
      </c>
      <c r="BU91">
        <v>5.8990012725943057E-2</v>
      </c>
      <c r="BV91">
        <v>1.3681707365749127</v>
      </c>
      <c r="BW91">
        <v>1.4007405649969357E-2</v>
      </c>
      <c r="BX91">
        <v>0.6943979302211698</v>
      </c>
      <c r="BY91">
        <v>3.1681202308934515</v>
      </c>
      <c r="BZ91">
        <v>1.000468824115152</v>
      </c>
      <c r="CA91">
        <v>0.46495944861559979</v>
      </c>
      <c r="CB91">
        <v>1</v>
      </c>
      <c r="CC91">
        <v>0.14207718651124213</v>
      </c>
      <c r="CD91">
        <v>1.5095447096836796</v>
      </c>
      <c r="CE91">
        <v>1.5133249883828483</v>
      </c>
      <c r="CF91">
        <v>0.17062604422886041</v>
      </c>
      <c r="CG91">
        <v>13.273244645185047</v>
      </c>
      <c r="CH91">
        <v>32.328777633369299</v>
      </c>
      <c r="CI91">
        <v>0.11579962471419242</v>
      </c>
      <c r="CJ91">
        <v>3.4271968128990022</v>
      </c>
      <c r="CK91">
        <v>1.0141665353348139</v>
      </c>
      <c r="CL91">
        <v>0.62540973411742617</v>
      </c>
      <c r="CM91">
        <v>2.8089714245428707</v>
      </c>
      <c r="CN91">
        <v>6.3239293303659294E-2</v>
      </c>
      <c r="CO91">
        <v>5.6935509409101597</v>
      </c>
      <c r="CP91">
        <v>3.7594324204854493E-2</v>
      </c>
      <c r="CQ91">
        <v>0.94110788706559101</v>
      </c>
      <c r="CR91">
        <v>6.3503427527675465</v>
      </c>
      <c r="CS91">
        <v>1.0030136140092087</v>
      </c>
      <c r="CT91">
        <v>0.704121913538166</v>
      </c>
      <c r="CU91">
        <v>1</v>
      </c>
      <c r="CV91">
        <v>0.58812219464084281</v>
      </c>
      <c r="CW91">
        <v>1.243545970322198</v>
      </c>
      <c r="CX91">
        <v>1.2463298038500517</v>
      </c>
      <c r="CY91">
        <v>0.17364179238829336</v>
      </c>
      <c r="CZ91">
        <v>10.675023980111861</v>
      </c>
      <c r="DA91">
        <v>6.3239293303659294E-2</v>
      </c>
      <c r="DB91">
        <v>27.529383330254824</v>
      </c>
      <c r="DC91">
        <v>7.8205300509337924E-2</v>
      </c>
      <c r="DD91">
        <v>0.47364944887448507</v>
      </c>
      <c r="DE91">
        <v>5.2245263512545685</v>
      </c>
      <c r="DF91">
        <v>1.0031388580540446</v>
      </c>
      <c r="DG91">
        <v>1.6323698556516504</v>
      </c>
      <c r="DH91">
        <v>1</v>
      </c>
      <c r="DI91">
        <v>2.938991662510527</v>
      </c>
      <c r="DJ91">
        <v>0.93378670223968352</v>
      </c>
      <c r="DK91">
        <v>0.93820528875028697</v>
      </c>
      <c r="DL91">
        <v>0.17628242783839138</v>
      </c>
    </row>
    <row r="92" spans="1:116">
      <c r="A92" s="1" t="s">
        <v>198</v>
      </c>
      <c r="B92">
        <v>1</v>
      </c>
      <c r="C92">
        <v>38.723464020721273</v>
      </c>
      <c r="D92">
        <v>9.7920158991293</v>
      </c>
      <c r="E92">
        <v>104.85167452935502</v>
      </c>
      <c r="F92">
        <v>-10.294575129032161</v>
      </c>
      <c r="G92">
        <v>0</v>
      </c>
      <c r="H92">
        <v>0.44938826081564875</v>
      </c>
      <c r="I92">
        <v>4.5378894814483456E-2</v>
      </c>
      <c r="J92">
        <v>2.5734984382397257</v>
      </c>
      <c r="K92">
        <v>4.1528514556270553</v>
      </c>
      <c r="L92">
        <v>16.068977532180433</v>
      </c>
      <c r="M92">
        <v>0.1515739128941293</v>
      </c>
      <c r="N92">
        <v>9.9011163529034094E-2</v>
      </c>
      <c r="O92">
        <v>0</v>
      </c>
      <c r="P92">
        <v>4.9996191132597714</v>
      </c>
      <c r="Q92">
        <v>0</v>
      </c>
      <c r="R92">
        <v>0</v>
      </c>
      <c r="S92">
        <v>4.9996191132597714</v>
      </c>
      <c r="T92">
        <v>0</v>
      </c>
      <c r="U92">
        <v>0.45145068944416444</v>
      </c>
      <c r="V92">
        <v>1.2985396064039505</v>
      </c>
      <c r="W92">
        <v>7.6691541809588426E-3</v>
      </c>
      <c r="X92">
        <v>0.13970658059687618</v>
      </c>
      <c r="Y92">
        <v>1.1047674925821802</v>
      </c>
      <c r="Z92">
        <v>5.5986743844738014E-2</v>
      </c>
      <c r="AA92">
        <v>9.3978549870218416E-3</v>
      </c>
      <c r="AB92">
        <v>0.55404682906047742</v>
      </c>
      <c r="AC92">
        <v>2.7852867205160801E-2</v>
      </c>
      <c r="AD92">
        <v>1.0088322614476718E-3</v>
      </c>
      <c r="AE92">
        <v>2.3200951467948035E-2</v>
      </c>
      <c r="AF92">
        <v>1.6635655977508881</v>
      </c>
      <c r="AG92">
        <v>0.99558122725720299</v>
      </c>
      <c r="AH92">
        <v>7.9372410923769081</v>
      </c>
      <c r="AI92">
        <v>1</v>
      </c>
      <c r="AJ92">
        <v>2.7175781468626505E-3</v>
      </c>
      <c r="AK92">
        <v>4.2804229925944162</v>
      </c>
      <c r="AL92">
        <v>4.2750576150948874</v>
      </c>
      <c r="AM92">
        <v>0.1683094885394773</v>
      </c>
      <c r="AN92">
        <v>0.55500148071478783</v>
      </c>
      <c r="AO92">
        <v>5.8991011415306924E-2</v>
      </c>
      <c r="AP92">
        <v>1.5921356251612322</v>
      </c>
      <c r="AQ92">
        <v>6.6603219195111706E-3</v>
      </c>
      <c r="AR92">
        <v>6.0952774836413925E-2</v>
      </c>
      <c r="AS92">
        <v>2.4752670312119687</v>
      </c>
      <c r="AT92">
        <v>0.9998427049663382</v>
      </c>
      <c r="AU92">
        <v>5.8616033265449268</v>
      </c>
      <c r="AV92">
        <v>1</v>
      </c>
      <c r="AW92">
        <v>0.17273956915460631</v>
      </c>
      <c r="AX92">
        <v>0.82616221319568195</v>
      </c>
      <c r="AY92">
        <v>0.83084116732349567</v>
      </c>
      <c r="AZ92">
        <v>0.17642561836447268</v>
      </c>
      <c r="BA92">
        <v>1.749118942376777</v>
      </c>
      <c r="BB92">
        <v>3.9192747944647328</v>
      </c>
      <c r="BC92">
        <v>2.8103303434423067E-2</v>
      </c>
      <c r="BD92">
        <v>0.43574680070422372</v>
      </c>
      <c r="BE92">
        <v>1.1658547093605767</v>
      </c>
      <c r="BF92">
        <v>0.76395809420031058</v>
      </c>
      <c r="BG92">
        <v>1.3247682676598573</v>
      </c>
      <c r="BH92">
        <v>5.8991011415306924E-2</v>
      </c>
      <c r="BI92">
        <v>2.6255433448412115</v>
      </c>
      <c r="BJ92">
        <v>1.4110818127894142E-2</v>
      </c>
      <c r="BK92">
        <v>0.82892004893041826</v>
      </c>
      <c r="BL92">
        <v>5.2845039013992183</v>
      </c>
      <c r="BM92">
        <v>1.0057015414438388</v>
      </c>
      <c r="BN92">
        <v>0.75381870948327334</v>
      </c>
      <c r="BO92">
        <v>1</v>
      </c>
      <c r="BP92">
        <v>0.3082766201636189</v>
      </c>
      <c r="BQ92">
        <v>0.94725988636138225</v>
      </c>
      <c r="BR92">
        <v>0.95677241580308059</v>
      </c>
      <c r="BS92">
        <v>0.18074713840803386</v>
      </c>
      <c r="BT92">
        <v>0.51749594225385342</v>
      </c>
      <c r="BU92">
        <v>5.8991011415306924E-2</v>
      </c>
      <c r="BV92">
        <v>1.3738639008901072</v>
      </c>
      <c r="BW92">
        <v>1.3992485306528926E-2</v>
      </c>
      <c r="BX92">
        <v>0.69844676377201831</v>
      </c>
      <c r="BY92">
        <v>3.1693370011752564</v>
      </c>
      <c r="BZ92">
        <v>1.0003840669523649</v>
      </c>
      <c r="CA92">
        <v>0.46594984637930509</v>
      </c>
      <c r="CB92">
        <v>1</v>
      </c>
      <c r="CC92">
        <v>0.14251706863067715</v>
      </c>
      <c r="CD92">
        <v>1.5156036086141398</v>
      </c>
      <c r="CE92">
        <v>1.5192827888921749</v>
      </c>
      <c r="CF92">
        <v>0.17037104066563399</v>
      </c>
      <c r="CG92">
        <v>13.340549704769373</v>
      </c>
      <c r="CH92">
        <v>32.534717049722445</v>
      </c>
      <c r="CI92">
        <v>0.11580145527874741</v>
      </c>
      <c r="CJ92">
        <v>3.441358891439799</v>
      </c>
      <c r="CK92">
        <v>1.0142768648385969</v>
      </c>
      <c r="CL92">
        <v>0.62946615297335107</v>
      </c>
      <c r="CM92">
        <v>2.8158806196700801</v>
      </c>
      <c r="CN92">
        <v>6.3240363932511243E-2</v>
      </c>
      <c r="CO92">
        <v>5.7133670003704715</v>
      </c>
      <c r="CP92">
        <v>3.760633229646633E-2</v>
      </c>
      <c r="CQ92">
        <v>0.94725100870880707</v>
      </c>
      <c r="CR92">
        <v>6.3688565240630073</v>
      </c>
      <c r="CS92">
        <v>1.002915397170868</v>
      </c>
      <c r="CT92">
        <v>0.70216771644416975</v>
      </c>
      <c r="CU92">
        <v>1</v>
      </c>
      <c r="CV92">
        <v>0.58918069615593227</v>
      </c>
      <c r="CW92">
        <v>1.2452998689815491</v>
      </c>
      <c r="CX92">
        <v>1.2479339189969278</v>
      </c>
      <c r="CY92">
        <v>0.17342070264340415</v>
      </c>
      <c r="CZ92">
        <v>10.738930059375111</v>
      </c>
      <c r="DA92">
        <v>6.3240363932511243E-2</v>
      </c>
      <c r="DB92">
        <v>27.729382194950823</v>
      </c>
      <c r="DC92">
        <v>7.8195122982281068E-2</v>
      </c>
      <c r="DD92">
        <v>0.47663407818679193</v>
      </c>
      <c r="DE92">
        <v>5.2404343112145337</v>
      </c>
      <c r="DF92">
        <v>1.0030448616564343</v>
      </c>
      <c r="DG92">
        <v>1.6319252466043834</v>
      </c>
      <c r="DH92">
        <v>1</v>
      </c>
      <c r="DI92">
        <v>2.9532865339862657</v>
      </c>
      <c r="DJ92">
        <v>0.93346312040488577</v>
      </c>
      <c r="DK92">
        <v>0.93769832571787792</v>
      </c>
      <c r="DL92">
        <v>0.17599438288472213</v>
      </c>
    </row>
    <row r="93" spans="1:116">
      <c r="A93" s="1" t="s">
        <v>199</v>
      </c>
      <c r="B93">
        <v>1</v>
      </c>
      <c r="C93">
        <v>39.003366764177898</v>
      </c>
      <c r="D93">
        <v>9.8532155653038576</v>
      </c>
      <c r="E93">
        <v>104.85909080288727</v>
      </c>
      <c r="F93">
        <v>-10.311055974873884</v>
      </c>
      <c r="G93">
        <v>0</v>
      </c>
      <c r="H93">
        <v>0.45293955655051044</v>
      </c>
      <c r="I93">
        <v>4.5598812627866574E-2</v>
      </c>
      <c r="J93">
        <v>2.5890789564246721</v>
      </c>
      <c r="K93">
        <v>4.1740189736308277</v>
      </c>
      <c r="L93">
        <v>16.163373938808849</v>
      </c>
      <c r="M93">
        <v>0.15144626827324437</v>
      </c>
      <c r="N93">
        <v>9.906060535258239E-2</v>
      </c>
      <c r="O93">
        <v>0</v>
      </c>
      <c r="P93">
        <v>4.999657201933795</v>
      </c>
      <c r="Q93">
        <v>0</v>
      </c>
      <c r="R93">
        <v>0</v>
      </c>
      <c r="S93">
        <v>4.999657201933795</v>
      </c>
      <c r="T93">
        <v>0</v>
      </c>
      <c r="U93">
        <v>0.4546979258344826</v>
      </c>
      <c r="V93">
        <v>1.3093401802797497</v>
      </c>
      <c r="W93">
        <v>7.5691650525712461E-3</v>
      </c>
      <c r="X93">
        <v>0.14067444223943054</v>
      </c>
      <c r="Y93">
        <v>1.1046067134161761</v>
      </c>
      <c r="Z93">
        <v>5.6035794687145972E-2</v>
      </c>
      <c r="AA93">
        <v>9.3682652120913451E-3</v>
      </c>
      <c r="AB93">
        <v>0.55429493700587429</v>
      </c>
      <c r="AC93">
        <v>2.7779495893660421E-2</v>
      </c>
      <c r="AD93">
        <v>9.861309130846502E-4</v>
      </c>
      <c r="AE93">
        <v>2.3080156983628794E-2</v>
      </c>
      <c r="AF93">
        <v>1.6561687269955503</v>
      </c>
      <c r="AG93">
        <v>0.99555360439928653</v>
      </c>
      <c r="AH93">
        <v>8.1729034979130901</v>
      </c>
      <c r="AI93">
        <v>1</v>
      </c>
      <c r="AJ93">
        <v>2.7119730925311684E-3</v>
      </c>
      <c r="AK93">
        <v>4.3019423615455459</v>
      </c>
      <c r="AL93">
        <v>4.2966805501905538</v>
      </c>
      <c r="AM93">
        <v>0.16822911193323206</v>
      </c>
      <c r="AN93">
        <v>0.55949849767343263</v>
      </c>
      <c r="AO93">
        <v>5.8991910242962367E-2</v>
      </c>
      <c r="AP93">
        <v>1.6069392638554381</v>
      </c>
      <c r="AQ93">
        <v>6.5830341394865956E-3</v>
      </c>
      <c r="AR93">
        <v>6.0972511163355961E-2</v>
      </c>
      <c r="AS93">
        <v>2.4747623596705917</v>
      </c>
      <c r="AT93">
        <v>0.99979611430402726</v>
      </c>
      <c r="AU93">
        <v>5.972824086889605</v>
      </c>
      <c r="AV93">
        <v>1</v>
      </c>
      <c r="AW93">
        <v>0.1740687329531373</v>
      </c>
      <c r="AX93">
        <v>0.82566914192632457</v>
      </c>
      <c r="AY93">
        <v>0.83023591192476076</v>
      </c>
      <c r="AZ93">
        <v>0.17617014275827775</v>
      </c>
      <c r="BA93">
        <v>1.7706154590689545</v>
      </c>
      <c r="BB93">
        <v>3.9700167523588354</v>
      </c>
      <c r="BC93">
        <v>2.80744578694038E-2</v>
      </c>
      <c r="BD93">
        <v>0.44115913844833554</v>
      </c>
      <c r="BE93">
        <v>1.1650314221954619</v>
      </c>
      <c r="BF93">
        <v>0.76828477607354972</v>
      </c>
      <c r="BG93">
        <v>1.3489574808427511</v>
      </c>
      <c r="BH93">
        <v>5.8991910242962367E-2</v>
      </c>
      <c r="BI93">
        <v>2.6765229341097552</v>
      </c>
      <c r="BJ93">
        <v>1.4096468505853948E-2</v>
      </c>
      <c r="BK93">
        <v>0.83361758368799765</v>
      </c>
      <c r="BL93">
        <v>5.3141382049825276</v>
      </c>
      <c r="BM93">
        <v>1.0056077740004057</v>
      </c>
      <c r="BN93">
        <v>0.76155375175257578</v>
      </c>
      <c r="BO93">
        <v>1</v>
      </c>
      <c r="BP93">
        <v>0.31409307344652559</v>
      </c>
      <c r="BQ93">
        <v>0.94381230781537329</v>
      </c>
      <c r="BR93">
        <v>0.95320601135537941</v>
      </c>
      <c r="BS93">
        <v>0.18051775816984694</v>
      </c>
      <c r="BT93">
        <v>0.51893231478070723</v>
      </c>
      <c r="BU93">
        <v>5.8991910242962367E-2</v>
      </c>
      <c r="BV93">
        <v>1.3794159131651216</v>
      </c>
      <c r="BW93">
        <v>1.3977989363549853E-2</v>
      </c>
      <c r="BX93">
        <v>0.70239819961516026</v>
      </c>
      <c r="BY93">
        <v>3.1702937112879783</v>
      </c>
      <c r="BZ93">
        <v>1.0003018644316988</v>
      </c>
      <c r="CA93">
        <v>0.46697259048615553</v>
      </c>
      <c r="CB93">
        <v>1</v>
      </c>
      <c r="CC93">
        <v>0.14294484158007101</v>
      </c>
      <c r="CD93">
        <v>1.5217012909189584</v>
      </c>
      <c r="CE93">
        <v>1.5252848281775599</v>
      </c>
      <c r="CF93">
        <v>0.17012360129822832</v>
      </c>
      <c r="CG93">
        <v>13.405376770520077</v>
      </c>
      <c r="CH93">
        <v>32.733715461321331</v>
      </c>
      <c r="CI93">
        <v>0.11580264535126934</v>
      </c>
      <c r="CJ93">
        <v>3.4549458511142253</v>
      </c>
      <c r="CK93">
        <v>1.0143906541157017</v>
      </c>
      <c r="CL93">
        <v>0.63342597634009634</v>
      </c>
      <c r="CM93">
        <v>2.8223880298368509</v>
      </c>
      <c r="CN93">
        <v>6.3241327506226602E-2</v>
      </c>
      <c r="CO93">
        <v>5.7321904790502103</v>
      </c>
      <c r="CP93">
        <v>3.7617677857413254E-2</v>
      </c>
      <c r="CQ93">
        <v>0.9532476329903975</v>
      </c>
      <c r="CR93">
        <v>6.386821665636333</v>
      </c>
      <c r="CS93">
        <v>1.0028207797593569</v>
      </c>
      <c r="CT93">
        <v>0.70024193486107134</v>
      </c>
      <c r="CU93">
        <v>1</v>
      </c>
      <c r="CV93">
        <v>0.5901684727731521</v>
      </c>
      <c r="CW93">
        <v>1.2470218710168914</v>
      </c>
      <c r="CX93">
        <v>1.249510825556974</v>
      </c>
      <c r="CY93">
        <v>0.17320796481924397</v>
      </c>
      <c r="CZ93">
        <v>10.800696370555537</v>
      </c>
      <c r="DA93">
        <v>6.3241327506226602E-2</v>
      </c>
      <c r="DB93">
        <v>27.92316995724855</v>
      </c>
      <c r="DC93">
        <v>7.8184967493856089E-2</v>
      </c>
      <c r="DD93">
        <v>0.47954795557298824</v>
      </c>
      <c r="DE93">
        <v>5.2559138752600942</v>
      </c>
      <c r="DF93">
        <v>1.0029538704478052</v>
      </c>
      <c r="DG93">
        <v>1.6314181381954511</v>
      </c>
      <c r="DH93">
        <v>1</v>
      </c>
      <c r="DI93">
        <v>2.9670481060641936</v>
      </c>
      <c r="DJ93">
        <v>0.9331536563409627</v>
      </c>
      <c r="DK93">
        <v>0.9372112411154121</v>
      </c>
      <c r="DL93">
        <v>0.17571606662076708</v>
      </c>
    </row>
    <row r="94" spans="1:116">
      <c r="A94" s="1" t="s">
        <v>200</v>
      </c>
      <c r="B94">
        <v>1</v>
      </c>
      <c r="C94">
        <v>39.276553571686058</v>
      </c>
      <c r="D94">
        <v>9.9129714908682587</v>
      </c>
      <c r="E94">
        <v>104.8661362627429</v>
      </c>
      <c r="F94">
        <v>-10.327029225313254</v>
      </c>
      <c r="G94">
        <v>0</v>
      </c>
      <c r="H94">
        <v>0.45641212516948737</v>
      </c>
      <c r="I94">
        <v>4.5813481835417502E-2</v>
      </c>
      <c r="J94">
        <v>2.604286502038049</v>
      </c>
      <c r="K94">
        <v>4.1946622236058193</v>
      </c>
      <c r="L94">
        <v>16.255508091342637</v>
      </c>
      <c r="M94">
        <v>0.15132111264561304</v>
      </c>
      <c r="N94">
        <v>9.910757508495327E-2</v>
      </c>
      <c r="O94">
        <v>0</v>
      </c>
      <c r="P94">
        <v>4.9996914817404159</v>
      </c>
      <c r="Q94">
        <v>0</v>
      </c>
      <c r="R94">
        <v>0</v>
      </c>
      <c r="S94">
        <v>4.9996914817404159</v>
      </c>
      <c r="T94">
        <v>0</v>
      </c>
      <c r="U94">
        <v>0.45790970183174262</v>
      </c>
      <c r="V94">
        <v>1.3200159473612232</v>
      </c>
      <c r="W94">
        <v>7.4714434409868325E-3</v>
      </c>
      <c r="X94">
        <v>0.1416290757249504</v>
      </c>
      <c r="Y94">
        <v>1.1044404566324426</v>
      </c>
      <c r="Z94">
        <v>5.6078011959781689E-2</v>
      </c>
      <c r="AA94">
        <v>9.3395001521235609E-3</v>
      </c>
      <c r="AB94">
        <v>0.55453059461847332</v>
      </c>
      <c r="AC94">
        <v>2.7707926168822929E-2</v>
      </c>
      <c r="AD94">
        <v>9.6404847115231205E-4</v>
      </c>
      <c r="AE94">
        <v>2.2957130379065074E-2</v>
      </c>
      <c r="AF94">
        <v>1.648762187122232</v>
      </c>
      <c r="AG94">
        <v>0.99552790742115116</v>
      </c>
      <c r="AH94">
        <v>8.41543840413844</v>
      </c>
      <c r="AI94">
        <v>1</v>
      </c>
      <c r="AJ94">
        <v>2.7064362697179216E-3</v>
      </c>
      <c r="AK94">
        <v>4.323101412896535</v>
      </c>
      <c r="AL94">
        <v>4.3179370689724283</v>
      </c>
      <c r="AM94">
        <v>0.16815165930297779</v>
      </c>
      <c r="AN94">
        <v>0.56394654779184672</v>
      </c>
      <c r="AO94">
        <v>5.8992719193706911E-2</v>
      </c>
      <c r="AP94">
        <v>1.6215759209660578</v>
      </c>
      <c r="AQ94">
        <v>6.5073949698345205E-3</v>
      </c>
      <c r="AR94">
        <v>6.0984758115366369E-2</v>
      </c>
      <c r="AS94">
        <v>2.4741471528012551</v>
      </c>
      <c r="AT94">
        <v>0.99975140769903315</v>
      </c>
      <c r="AU94">
        <v>6.0853003426996661</v>
      </c>
      <c r="AV94">
        <v>1</v>
      </c>
      <c r="AW94">
        <v>0.17538037439860263</v>
      </c>
      <c r="AX94">
        <v>0.82518174055007576</v>
      </c>
      <c r="AY94">
        <v>0.82963922023867065</v>
      </c>
      <c r="AZ94">
        <v>0.17592249476187793</v>
      </c>
      <c r="BA94">
        <v>1.7923237617520014</v>
      </c>
      <c r="BB94">
        <v>4.0211726712705058</v>
      </c>
      <c r="BC94">
        <v>2.8046442854255803E-2</v>
      </c>
      <c r="BD94">
        <v>0.44662261123982488</v>
      </c>
      <c r="BE94">
        <v>1.1641900854830316</v>
      </c>
      <c r="BF94">
        <v>0.77250742195165112</v>
      </c>
      <c r="BG94">
        <v>1.373530208119967</v>
      </c>
      <c r="BH94">
        <v>5.8992719193706911E-2</v>
      </c>
      <c r="BI94">
        <v>2.728307881809438</v>
      </c>
      <c r="BJ94">
        <v>1.4082536745283569E-2</v>
      </c>
      <c r="BK94">
        <v>0.8382022925828484</v>
      </c>
      <c r="BL94">
        <v>5.3434529514991347</v>
      </c>
      <c r="BM94">
        <v>1.005516368860923</v>
      </c>
      <c r="BN94">
        <v>0.76943095983659138</v>
      </c>
      <c r="BO94">
        <v>1</v>
      </c>
      <c r="BP94">
        <v>0.3200039766397198</v>
      </c>
      <c r="BQ94">
        <v>0.94036839011054507</v>
      </c>
      <c r="BR94">
        <v>0.94964774461940005</v>
      </c>
      <c r="BS94">
        <v>0.18029395728095987</v>
      </c>
      <c r="BT94">
        <v>0.52033065945252011</v>
      </c>
      <c r="BU94">
        <v>5.8992719193706911E-2</v>
      </c>
      <c r="BV94">
        <v>1.3848289607814785</v>
      </c>
      <c r="BW94">
        <v>1.3963906108972232E-2</v>
      </c>
      <c r="BX94">
        <v>0.70625443926752618</v>
      </c>
      <c r="BY94">
        <v>3.1709979214384756</v>
      </c>
      <c r="BZ94">
        <v>1.0002221277315695</v>
      </c>
      <c r="CA94">
        <v>0.46802645073339605</v>
      </c>
      <c r="CB94">
        <v>1</v>
      </c>
      <c r="CC94">
        <v>0.143360705847771</v>
      </c>
      <c r="CD94">
        <v>1.5278384011924586</v>
      </c>
      <c r="CE94">
        <v>1.5313325499622839</v>
      </c>
      <c r="CF94">
        <v>0.1698834508695426</v>
      </c>
      <c r="CG94">
        <v>13.46778005928207</v>
      </c>
      <c r="CH94">
        <v>32.925907190510124</v>
      </c>
      <c r="CI94">
        <v>0.11580322635037041</v>
      </c>
      <c r="CJ94">
        <v>3.4679748812265903</v>
      </c>
      <c r="CK94">
        <v>1.0145078459557333</v>
      </c>
      <c r="CL94">
        <v>0.63729122915668979</v>
      </c>
      <c r="CM94">
        <v>2.8285073069015727</v>
      </c>
      <c r="CN94">
        <v>6.3242194728846818E-2</v>
      </c>
      <c r="CO94">
        <v>5.7500526648968</v>
      </c>
      <c r="CP94">
        <v>3.7628392931053786E-2</v>
      </c>
      <c r="CQ94">
        <v>0.95910084371310533</v>
      </c>
      <c r="CR94">
        <v>6.4042551715430847</v>
      </c>
      <c r="CS94">
        <v>1.0027296058696222</v>
      </c>
      <c r="CT94">
        <v>0.69834363215685169</v>
      </c>
      <c r="CU94">
        <v>1</v>
      </c>
      <c r="CV94">
        <v>0.59108841486629538</v>
      </c>
      <c r="CW94">
        <v>1.2487124589647738</v>
      </c>
      <c r="CX94">
        <v>1.2510603779832763</v>
      </c>
      <c r="CY94">
        <v>0.17300325386390847</v>
      </c>
      <c r="CZ94">
        <v>10.860362597950616</v>
      </c>
      <c r="DA94">
        <v>6.3242194728846818E-2</v>
      </c>
      <c r="DB94">
        <v>28.110847033754276</v>
      </c>
      <c r="DC94">
        <v>7.8174833419316622E-2</v>
      </c>
      <c r="DD94">
        <v>0.48239254762617501</v>
      </c>
      <c r="DE94">
        <v>5.2709760564297463</v>
      </c>
      <c r="DF94">
        <v>1.0028657587485501</v>
      </c>
      <c r="DG94">
        <v>1.6308503648680768</v>
      </c>
      <c r="DH94">
        <v>1</v>
      </c>
      <c r="DI94">
        <v>2.9802909270549742</v>
      </c>
      <c r="DJ94">
        <v>0.93285800837429889</v>
      </c>
      <c r="DK94">
        <v>0.93674324300725809</v>
      </c>
      <c r="DL94">
        <v>0.17544712427976708</v>
      </c>
    </row>
    <row r="95" spans="1:116">
      <c r="A95" s="1" t="s">
        <v>201</v>
      </c>
      <c r="B95">
        <v>1</v>
      </c>
      <c r="C95">
        <v>39.543169711972631</v>
      </c>
      <c r="D95">
        <v>9.9713142107595889</v>
      </c>
      <c r="E95">
        <v>104.87282944960575</v>
      </c>
      <c r="F95">
        <v>-10.342503330536029</v>
      </c>
      <c r="G95">
        <v>0</v>
      </c>
      <c r="H95">
        <v>0.45980722378029931</v>
      </c>
      <c r="I95">
        <v>4.6023044830558087E-2</v>
      </c>
      <c r="J95">
        <v>2.619129398552289</v>
      </c>
      <c r="K95">
        <v>4.2148006570553136</v>
      </c>
      <c r="L95">
        <v>16.345437042586891</v>
      </c>
      <c r="M95">
        <v>0.15119838692515714</v>
      </c>
      <c r="N95">
        <v>9.91521963307056E-2</v>
      </c>
      <c r="O95">
        <v>0</v>
      </c>
      <c r="P95">
        <v>4.9997223335663747</v>
      </c>
      <c r="Q95">
        <v>0</v>
      </c>
      <c r="R95">
        <v>0</v>
      </c>
      <c r="S95">
        <v>4.9997223335663747</v>
      </c>
      <c r="T95">
        <v>0</v>
      </c>
      <c r="U95">
        <v>0.46108560979697039</v>
      </c>
      <c r="V95">
        <v>1.3305662266631246</v>
      </c>
      <c r="W95">
        <v>7.3759225539480437E-3</v>
      </c>
      <c r="X95">
        <v>0.14257056266850252</v>
      </c>
      <c r="Y95">
        <v>1.1042693116174376</v>
      </c>
      <c r="Z95">
        <v>5.6113672131381333E-2</v>
      </c>
      <c r="AA95">
        <v>9.3115127272566933E-3</v>
      </c>
      <c r="AB95">
        <v>0.55475442890764726</v>
      </c>
      <c r="AC95">
        <v>2.7638040814047141E-2</v>
      </c>
      <c r="AD95">
        <v>9.4256386185129237E-4</v>
      </c>
      <c r="AE95">
        <v>2.2832022519460576E-2</v>
      </c>
      <c r="AF95">
        <v>1.6413494205034422</v>
      </c>
      <c r="AG95">
        <v>0.99550404134890547</v>
      </c>
      <c r="AH95">
        <v>8.6650139713235816</v>
      </c>
      <c r="AI95">
        <v>1</v>
      </c>
      <c r="AJ95">
        <v>2.700962503693693E-3</v>
      </c>
      <c r="AK95">
        <v>4.3439085871112164</v>
      </c>
      <c r="AL95">
        <v>4.3388347132158724</v>
      </c>
      <c r="AM95">
        <v>0.16807707024484175</v>
      </c>
      <c r="AN95">
        <v>0.56834518338095474</v>
      </c>
      <c r="AO95">
        <v>5.8993447254119251E-2</v>
      </c>
      <c r="AP95">
        <v>1.6360448246286832</v>
      </c>
      <c r="AQ95">
        <v>6.4333586920967507E-3</v>
      </c>
      <c r="AR95">
        <v>6.0989831178059555E-2</v>
      </c>
      <c r="AS95">
        <v>2.4734258728064304</v>
      </c>
      <c r="AT95">
        <v>0.99970847328381096</v>
      </c>
      <c r="AU95">
        <v>6.1990157223316373</v>
      </c>
      <c r="AV95">
        <v>1</v>
      </c>
      <c r="AW95">
        <v>0.17667460342316862</v>
      </c>
      <c r="AX95">
        <v>0.82470009870411365</v>
      </c>
      <c r="AY95">
        <v>0.82905125135479729</v>
      </c>
      <c r="AZ95">
        <v>0.17568234905372968</v>
      </c>
      <c r="BA95">
        <v>1.8142468579514632</v>
      </c>
      <c r="BB95">
        <v>4.0727535308122018</v>
      </c>
      <c r="BC95">
        <v>2.8019235549221495E-2</v>
      </c>
      <c r="BD95">
        <v>0.45213869510351568</v>
      </c>
      <c r="BE95">
        <v>1.1633314252305897</v>
      </c>
      <c r="BF95">
        <v>0.77662840992697102</v>
      </c>
      <c r="BG95">
        <v>1.3984916602199366</v>
      </c>
      <c r="BH95">
        <v>5.8993447254119251E-2</v>
      </c>
      <c r="BI95">
        <v>2.7809140417533578</v>
      </c>
      <c r="BJ95">
        <v>1.4069011325457379E-2</v>
      </c>
      <c r="BK95">
        <v>0.84267675378587914</v>
      </c>
      <c r="BL95">
        <v>5.3724528329984311</v>
      </c>
      <c r="BM95">
        <v>1.00542718009544</v>
      </c>
      <c r="BN95">
        <v>0.77745025836052906</v>
      </c>
      <c r="BO95">
        <v>1</v>
      </c>
      <c r="BP95">
        <v>0.32601152891878071</v>
      </c>
      <c r="BQ95">
        <v>0.93692906459238623</v>
      </c>
      <c r="BR95">
        <v>0.94610008507585575</v>
      </c>
      <c r="BS95">
        <v>0.18007526940779636</v>
      </c>
      <c r="BT95">
        <v>0.52169151185576446</v>
      </c>
      <c r="BU95">
        <v>5.8993447254119251E-2</v>
      </c>
      <c r="BV95">
        <v>1.3901051754456377</v>
      </c>
      <c r="BW95">
        <v>1.3950224223764116E-2</v>
      </c>
      <c r="BX95">
        <v>0.7100176599581115</v>
      </c>
      <c r="BY95">
        <v>3.1714570113117841</v>
      </c>
      <c r="BZ95">
        <v>1.0001447777276058</v>
      </c>
      <c r="CA95">
        <v>0.46911025961666386</v>
      </c>
      <c r="CB95">
        <v>1</v>
      </c>
      <c r="CC95">
        <v>0.14376482260193679</v>
      </c>
      <c r="CD95">
        <v>1.5340155661799146</v>
      </c>
      <c r="CE95">
        <v>1.5374275283789545</v>
      </c>
      <c r="CF95">
        <v>0.16965032825246956</v>
      </c>
      <c r="CG95">
        <v>13.527813885213053</v>
      </c>
      <c r="CH95">
        <v>33.111430833969294</v>
      </c>
      <c r="CI95">
        <v>0.1158032288219876</v>
      </c>
      <c r="CJ95">
        <v>3.4804636412108483</v>
      </c>
      <c r="CK95">
        <v>1.0146283861638681</v>
      </c>
      <c r="CL95">
        <v>0.64106392546528279</v>
      </c>
      <c r="CM95">
        <v>2.834251783589782</v>
      </c>
      <c r="CN95">
        <v>6.3242975234288845E-2</v>
      </c>
      <c r="CO95">
        <v>5.7669846407113949</v>
      </c>
      <c r="CP95">
        <v>3.7638508239540139E-2</v>
      </c>
      <c r="CQ95">
        <v>0.96481370768786923</v>
      </c>
      <c r="CR95">
        <v>6.4211734180677853</v>
      </c>
      <c r="CS95">
        <v>1.0026417196178996</v>
      </c>
      <c r="CT95">
        <v>0.69647192556811821</v>
      </c>
      <c r="CU95">
        <v>1</v>
      </c>
      <c r="CV95">
        <v>0.59194343526967419</v>
      </c>
      <c r="CW95">
        <v>1.2503721256972755</v>
      </c>
      <c r="CX95">
        <v>1.2525823752722347</v>
      </c>
      <c r="CY95">
        <v>0.17280624957007004</v>
      </c>
      <c r="CZ95">
        <v>10.917968982999813</v>
      </c>
      <c r="DA95">
        <v>6.3242975234288845E-2</v>
      </c>
      <c r="DB95">
        <v>28.292518950541243</v>
      </c>
      <c r="DC95">
        <v>7.8164720582447458E-2</v>
      </c>
      <c r="DD95">
        <v>0.48516931271756591</v>
      </c>
      <c r="DE95">
        <v>5.2856314716713504</v>
      </c>
      <c r="DF95">
        <v>1.0027803987505743</v>
      </c>
      <c r="DG95">
        <v>1.6302237594602231</v>
      </c>
      <c r="DH95">
        <v>1</v>
      </c>
      <c r="DI95">
        <v>2.9930300501446658</v>
      </c>
      <c r="DJ95">
        <v>0.93257588102003219</v>
      </c>
      <c r="DK95">
        <v>0.93629352604338245</v>
      </c>
      <c r="DL95">
        <v>0.17518720305309324</v>
      </c>
    </row>
    <row r="96" spans="1:116">
      <c r="A96" s="1" t="s">
        <v>202</v>
      </c>
      <c r="B96">
        <v>1</v>
      </c>
      <c r="C96">
        <v>39.803365409200978</v>
      </c>
      <c r="D96">
        <v>10.028273963198719</v>
      </c>
      <c r="E96">
        <v>104.87918797712545</v>
      </c>
      <c r="F96">
        <v>-10.35748672364387</v>
      </c>
      <c r="G96">
        <v>0</v>
      </c>
      <c r="H96">
        <v>0.46312615520744188</v>
      </c>
      <c r="I96">
        <v>4.6227642673671722E-2</v>
      </c>
      <c r="J96">
        <v>2.6336159149881078</v>
      </c>
      <c r="K96">
        <v>4.234454212078111</v>
      </c>
      <c r="L96">
        <v>16.433217935057499</v>
      </c>
      <c r="M96">
        <v>0.15107803458832667</v>
      </c>
      <c r="N96">
        <v>9.9194586514170319E-2</v>
      </c>
      <c r="O96">
        <v>0</v>
      </c>
      <c r="P96">
        <v>4.9997501002097371</v>
      </c>
      <c r="Q96">
        <v>0</v>
      </c>
      <c r="R96">
        <v>0</v>
      </c>
      <c r="S96">
        <v>4.9997501002097371</v>
      </c>
      <c r="T96">
        <v>0</v>
      </c>
      <c r="U96">
        <v>0.46422526392666424</v>
      </c>
      <c r="V96">
        <v>1.3409904947377502</v>
      </c>
      <c r="W96">
        <v>7.2825380463350355E-3</v>
      </c>
      <c r="X96">
        <v>0.14349899304634042</v>
      </c>
      <c r="Y96">
        <v>1.1040938455103966</v>
      </c>
      <c r="Z96">
        <v>5.6143042714333236E-2</v>
      </c>
      <c r="AA96">
        <v>9.2842583817779479E-3</v>
      </c>
      <c r="AB96">
        <v>0.55496703508318324</v>
      </c>
      <c r="AC96">
        <v>2.7569729504275477E-2</v>
      </c>
      <c r="AD96">
        <v>9.2165692972356785E-4</v>
      </c>
      <c r="AE96">
        <v>2.2704978528336729E-2</v>
      </c>
      <c r="AF96">
        <v>1.6339336568656091</v>
      </c>
      <c r="AG96">
        <v>0.99548191046635359</v>
      </c>
      <c r="AH96">
        <v>8.9218018601923319</v>
      </c>
      <c r="AI96">
        <v>1</v>
      </c>
      <c r="AJ96">
        <v>2.6955469549344098E-3</v>
      </c>
      <c r="AK96">
        <v>4.3643721578116237</v>
      </c>
      <c r="AL96">
        <v>4.3593804798129971</v>
      </c>
      <c r="AM96">
        <v>0.16800528271861925</v>
      </c>
      <c r="AN96">
        <v>0.57269398044003239</v>
      </c>
      <c r="AO96">
        <v>5.8994102512331566E-2</v>
      </c>
      <c r="AP96">
        <v>1.6503454022381507</v>
      </c>
      <c r="AQ96">
        <v>6.3608811166114675E-3</v>
      </c>
      <c r="AR96">
        <v>6.0988035571232058E-2</v>
      </c>
      <c r="AS96">
        <v>2.4726027156817314</v>
      </c>
      <c r="AT96">
        <v>0.99966719959803563</v>
      </c>
      <c r="AU96">
        <v>6.3139534809157922</v>
      </c>
      <c r="AV96">
        <v>1</v>
      </c>
      <c r="AW96">
        <v>0.17795154071221833</v>
      </c>
      <c r="AX96">
        <v>0.82422430506746902</v>
      </c>
      <c r="AY96">
        <v>0.82847222137708554</v>
      </c>
      <c r="AZ96">
        <v>0.17544938012189332</v>
      </c>
      <c r="BA96">
        <v>1.8363877958125763</v>
      </c>
      <c r="BB96">
        <v>4.1247705813778879</v>
      </c>
      <c r="BC96">
        <v>2.7992813890326103E-2</v>
      </c>
      <c r="BD96">
        <v>0.45770875733658517</v>
      </c>
      <c r="BE96">
        <v>1.1624561450145232</v>
      </c>
      <c r="BF96">
        <v>0.78065008477397579</v>
      </c>
      <c r="BG96">
        <v>1.4238471090395384</v>
      </c>
      <c r="BH96">
        <v>5.8994102512331566E-2</v>
      </c>
      <c r="BI96">
        <v>2.834357857909652</v>
      </c>
      <c r="BJ96">
        <v>1.4055881099634468E-2</v>
      </c>
      <c r="BK96">
        <v>0.84704350895839531</v>
      </c>
      <c r="BL96">
        <v>5.4011421237111987</v>
      </c>
      <c r="BM96">
        <v>1.0053400730736162</v>
      </c>
      <c r="BN96">
        <v>0.78561164420790131</v>
      </c>
      <c r="BO96">
        <v>1</v>
      </c>
      <c r="BP96">
        <v>0.33211789397743097</v>
      </c>
      <c r="BQ96">
        <v>0.9334952229280834</v>
      </c>
      <c r="BR96">
        <v>0.94256593731872451</v>
      </c>
      <c r="BS96">
        <v>0.17986122042442987</v>
      </c>
      <c r="BT96">
        <v>0.52301541175740918</v>
      </c>
      <c r="BU96">
        <v>5.8994102512331566E-2</v>
      </c>
      <c r="BV96">
        <v>1.39524658752332</v>
      </c>
      <c r="BW96">
        <v>1.3936932790691635E-2</v>
      </c>
      <c r="BX96">
        <v>0.71369000897041845</v>
      </c>
      <c r="BY96">
        <v>3.1716782127223757</v>
      </c>
      <c r="BZ96">
        <v>1.0000697475670655</v>
      </c>
      <c r="CA96">
        <v>0.47022291156493973</v>
      </c>
      <c r="CB96">
        <v>1</v>
      </c>
      <c r="CC96">
        <v>0.14415730161743173</v>
      </c>
      <c r="CD96">
        <v>1.5402333952202549</v>
      </c>
      <c r="CE96">
        <v>1.5435714704022481</v>
      </c>
      <c r="CF96">
        <v>0.16942399079039849</v>
      </c>
      <c r="CG96">
        <v>13.585532588780454</v>
      </c>
      <c r="CH96">
        <v>33.290429425848089</v>
      </c>
      <c r="CI96">
        <v>0.11580268265166552</v>
      </c>
      <c r="CJ96">
        <v>3.492430386206987</v>
      </c>
      <c r="CK96">
        <v>1.0147522233864197</v>
      </c>
      <c r="CL96">
        <v>0.64474606230403608</v>
      </c>
      <c r="CM96">
        <v>2.8396344763907377</v>
      </c>
      <c r="CN96">
        <v>6.3243677693304592E-2</v>
      </c>
      <c r="CO96">
        <v>5.7830173548882327</v>
      </c>
      <c r="CP96">
        <v>3.7648053295795562E-2</v>
      </c>
      <c r="CQ96">
        <v>0.97038926547718685</v>
      </c>
      <c r="CR96">
        <v>6.4375921309679125</v>
      </c>
      <c r="CS96">
        <v>1.0025569645656864</v>
      </c>
      <c r="CT96">
        <v>0.69462598650764817</v>
      </c>
      <c r="CU96">
        <v>1</v>
      </c>
      <c r="CV96">
        <v>0.59273649794133931</v>
      </c>
      <c r="CW96">
        <v>1.2520013733460391</v>
      </c>
      <c r="CX96">
        <v>1.2540765525478812</v>
      </c>
      <c r="CY96">
        <v>0.17261663419414414</v>
      </c>
      <c r="CZ96">
        <v>10.973556244983165</v>
      </c>
      <c r="DA96">
        <v>6.3243677693304592E-2</v>
      </c>
      <c r="DB96">
        <v>28.468296427635398</v>
      </c>
      <c r="DC96">
        <v>7.8154629355869962E-2</v>
      </c>
      <c r="DD96">
        <v>0.48787969661951186</v>
      </c>
      <c r="DE96">
        <v>5.2998903083785782</v>
      </c>
      <c r="DF96">
        <v>1.0026976600210682</v>
      </c>
      <c r="DG96">
        <v>1.6295401586313374</v>
      </c>
      <c r="DH96">
        <v>1</v>
      </c>
      <c r="DI96">
        <v>3.0052811310299621</v>
      </c>
      <c r="DJ96">
        <v>0.93230698487456087</v>
      </c>
      <c r="DK96">
        <v>0.93586127225397031</v>
      </c>
      <c r="DL96">
        <v>0.17493594993978756</v>
      </c>
    </row>
    <row r="97" spans="1:116">
      <c r="A97" s="1" t="s">
        <v>203</v>
      </c>
      <c r="B97">
        <v>1</v>
      </c>
      <c r="C97">
        <v>40.057295839687832</v>
      </c>
      <c r="D97">
        <v>10.083880604566746</v>
      </c>
      <c r="E97">
        <v>104.88522857826918</v>
      </c>
      <c r="F97">
        <v>-10.371987796384111</v>
      </c>
      <c r="G97">
        <v>0</v>
      </c>
      <c r="H97">
        <v>0.46637026352500655</v>
      </c>
      <c r="I97">
        <v>4.6427415172787499E-2</v>
      </c>
      <c r="J97">
        <v>2.6477542477912497</v>
      </c>
      <c r="K97">
        <v>4.2536433572699446</v>
      </c>
      <c r="L97">
        <v>16.518907946102932</v>
      </c>
      <c r="M97">
        <v>0.15096000180704286</v>
      </c>
      <c r="N97">
        <v>9.9234857188461797E-2</v>
      </c>
      <c r="O97">
        <v>0</v>
      </c>
      <c r="P97">
        <v>4.9997750901887636</v>
      </c>
      <c r="Q97">
        <v>0</v>
      </c>
      <c r="R97">
        <v>0</v>
      </c>
      <c r="S97">
        <v>4.9997750901887636</v>
      </c>
      <c r="T97">
        <v>0</v>
      </c>
      <c r="U97">
        <v>0.46732829792813119</v>
      </c>
      <c r="V97">
        <v>1.3512883750044868</v>
      </c>
      <c r="W97">
        <v>7.1912278952298994E-3</v>
      </c>
      <c r="X97">
        <v>0.1444144615715067</v>
      </c>
      <c r="Y97">
        <v>1.1039146047469852</v>
      </c>
      <c r="Z97">
        <v>5.6166382058385429E-2</v>
      </c>
      <c r="AA97">
        <v>9.2576949000363184E-3</v>
      </c>
      <c r="AB97">
        <v>0.5551689781901431</v>
      </c>
      <c r="AC97">
        <v>2.7502888539199074E-2</v>
      </c>
      <c r="AD97">
        <v>9.0130838554489849E-4</v>
      </c>
      <c r="AE97">
        <v>2.2576137789492016E-2</v>
      </c>
      <c r="AF97">
        <v>1.626517914379882</v>
      </c>
      <c r="AG97">
        <v>0.99546141763188067</v>
      </c>
      <c r="AH97">
        <v>9.1859773226735975</v>
      </c>
      <c r="AI97">
        <v>1</v>
      </c>
      <c r="AJ97">
        <v>2.690185205024257E-3</v>
      </c>
      <c r="AK97">
        <v>4.3845002350522613</v>
      </c>
      <c r="AL97">
        <v>4.3795807547391883</v>
      </c>
      <c r="AM97">
        <v>0.16793623228544574</v>
      </c>
      <c r="AN97">
        <v>0.57699253602720679</v>
      </c>
      <c r="AO97">
        <v>5.899469224783406E-2</v>
      </c>
      <c r="AP97">
        <v>1.6644772662450527</v>
      </c>
      <c r="AQ97">
        <v>6.2899195096850014E-3</v>
      </c>
      <c r="AR97">
        <v>6.0979666041660316E-2</v>
      </c>
      <c r="AS97">
        <v>2.4716816138591104</v>
      </c>
      <c r="AT97">
        <v>0.99962747682157782</v>
      </c>
      <c r="AU97">
        <v>6.4300965430690287</v>
      </c>
      <c r="AV97">
        <v>1</v>
      </c>
      <c r="AW97">
        <v>0.17921131232481194</v>
      </c>
      <c r="AX97">
        <v>0.82375444767755335</v>
      </c>
      <c r="AY97">
        <v>0.82790241741099246</v>
      </c>
      <c r="AZ97">
        <v>0.17522326239557776</v>
      </c>
      <c r="BA97">
        <v>1.8587496692499192</v>
      </c>
      <c r="BB97">
        <v>4.1772351294940098</v>
      </c>
      <c r="BC97">
        <v>2.7967156617493286E-2</v>
      </c>
      <c r="BD97">
        <v>0.46333396521720649</v>
      </c>
      <c r="BE97">
        <v>1.1615649265668218</v>
      </c>
      <c r="BF97">
        <v>0.78457475295084311</v>
      </c>
      <c r="BG97">
        <v>1.4496018922803671</v>
      </c>
      <c r="BH97">
        <v>5.899469224783406E-2</v>
      </c>
      <c r="BI97">
        <v>2.8886561972979936</v>
      </c>
      <c r="BJ97">
        <v>1.4043135309304403E-2</v>
      </c>
      <c r="BK97">
        <v>0.85130505782310895</v>
      </c>
      <c r="BL97">
        <v>5.42952475124439</v>
      </c>
      <c r="BM97">
        <v>1.0052549306948599</v>
      </c>
      <c r="BN97">
        <v>0.7939151874682473</v>
      </c>
      <c r="BO97">
        <v>1</v>
      </c>
      <c r="BP97">
        <v>0.33832511048427799</v>
      </c>
      <c r="BQ97">
        <v>0.9300677182742616</v>
      </c>
      <c r="BR97">
        <v>0.93904872327105715</v>
      </c>
      <c r="BS97">
        <v>0.17965133720476731</v>
      </c>
      <c r="BT97">
        <v>0.5243029040637075</v>
      </c>
      <c r="BU97">
        <v>5.899469224783406E-2</v>
      </c>
      <c r="BV97">
        <v>1.4002550709172783</v>
      </c>
      <c r="BW97">
        <v>1.3924021308188881E-2</v>
      </c>
      <c r="BX97">
        <v>0.71727359908078692</v>
      </c>
      <c r="BY97">
        <v>3.1716686527035893</v>
      </c>
      <c r="BZ97">
        <v>0.99999698581692553</v>
      </c>
      <c r="CA97">
        <v>0.47136336185836175</v>
      </c>
      <c r="CB97">
        <v>1</v>
      </c>
      <c r="CC97">
        <v>0.14453818724601261</v>
      </c>
      <c r="CD97">
        <v>1.5464924806340774</v>
      </c>
      <c r="CE97">
        <v>1.5497662111895469</v>
      </c>
      <c r="CF97">
        <v>0.16920421969515156</v>
      </c>
      <c r="CG97">
        <v>13.640990478072506</v>
      </c>
      <c r="CH97">
        <v>33.463050735317509</v>
      </c>
      <c r="CI97">
        <v>0.11580161729431966</v>
      </c>
      <c r="CJ97">
        <v>3.5038941176269649</v>
      </c>
      <c r="CK97">
        <v>1.0148793089470953</v>
      </c>
      <c r="CL97">
        <v>0.64833961457067102</v>
      </c>
      <c r="CM97">
        <v>2.8446680903620778</v>
      </c>
      <c r="CN97">
        <v>6.3244309909754298E-2</v>
      </c>
      <c r="CO97">
        <v>5.7981817195934662</v>
      </c>
      <c r="CP97">
        <v>3.7657056518398895E-2</v>
      </c>
      <c r="CQ97">
        <v>0.97583052360223699</v>
      </c>
      <c r="CR97">
        <v>6.4535263511696614</v>
      </c>
      <c r="CS97">
        <v>1.0024751832482672</v>
      </c>
      <c r="CT97">
        <v>0.69280504032082124</v>
      </c>
      <c r="CU97">
        <v>1</v>
      </c>
      <c r="CV97">
        <v>0.5934706523911879</v>
      </c>
      <c r="CW97">
        <v>1.2536007123204667</v>
      </c>
      <c r="CX97">
        <v>1.2555425762014996</v>
      </c>
      <c r="CY97">
        <v>0.17243408954174272</v>
      </c>
      <c r="CZ97">
        <v>11.027165512271861</v>
      </c>
      <c r="DA97">
        <v>6.3244309909754298E-2</v>
      </c>
      <c r="DB97">
        <v>28.638295572277674</v>
      </c>
      <c r="DC97">
        <v>7.814456077592076E-2</v>
      </c>
      <c r="DD97">
        <v>0.49052512885071836</v>
      </c>
      <c r="DE97">
        <v>5.3137622896478414</v>
      </c>
      <c r="DF97">
        <v>1.0026174091277573</v>
      </c>
      <c r="DG97">
        <v>1.628801406810382</v>
      </c>
      <c r="DH97">
        <v>1</v>
      </c>
      <c r="DI97">
        <v>3.0170605449978329</v>
      </c>
      <c r="DJ97">
        <v>0.93205103649790411</v>
      </c>
      <c r="DK97">
        <v>0.93544565523091261</v>
      </c>
      <c r="DL97">
        <v>0.17469300921791986</v>
      </c>
    </row>
    <row r="98" spans="1:116">
      <c r="A98" s="1" t="s">
        <v>204</v>
      </c>
      <c r="B98">
        <v>1</v>
      </c>
      <c r="C98">
        <v>40.305121177800551</v>
      </c>
      <c r="D98">
        <v>10.138163544122337</v>
      </c>
      <c r="E98">
        <v>104.89096714935572</v>
      </c>
      <c r="F98">
        <v>-10.386014878499957</v>
      </c>
      <c r="G98">
        <v>0</v>
      </c>
      <c r="H98">
        <v>0.46954092991447838</v>
      </c>
      <c r="I98">
        <v>4.6622501059913037E-2</v>
      </c>
      <c r="J98">
        <v>2.6615525069195192</v>
      </c>
      <c r="K98">
        <v>4.2723891261967939</v>
      </c>
      <c r="L98">
        <v>16.602564247324175</v>
      </c>
      <c r="M98">
        <v>0.15084423762371973</v>
      </c>
      <c r="N98">
        <v>9.9273114329038709E-2</v>
      </c>
      <c r="O98">
        <v>0</v>
      </c>
      <c r="P98">
        <v>4.9997975811698874</v>
      </c>
      <c r="Q98">
        <v>0</v>
      </c>
      <c r="R98">
        <v>0</v>
      </c>
      <c r="S98">
        <v>4.9997975811698874</v>
      </c>
      <c r="T98">
        <v>0</v>
      </c>
      <c r="U98">
        <v>0.47039436271891882</v>
      </c>
      <c r="V98">
        <v>1.3614596232575726</v>
      </c>
      <c r="W98">
        <v>7.101932284197498E-3</v>
      </c>
      <c r="X98">
        <v>0.14531706272811939</v>
      </c>
      <c r="Y98">
        <v>1.1037321166003558</v>
      </c>
      <c r="Z98">
        <v>5.618393926242525E-2</v>
      </c>
      <c r="AA98">
        <v>9.2317822383680848E-3</v>
      </c>
      <c r="AB98">
        <v>0.5553607946575001</v>
      </c>
      <c r="AC98">
        <v>2.7437420721415761E-2</v>
      </c>
      <c r="AD98">
        <v>8.8149975810673884E-4</v>
      </c>
      <c r="AE98">
        <v>2.2445634000201799E-2</v>
      </c>
      <c r="AF98">
        <v>1.619104999751936</v>
      </c>
      <c r="AG98">
        <v>0.99544246358284205</v>
      </c>
      <c r="AH98">
        <v>9.4577192832395802</v>
      </c>
      <c r="AI98">
        <v>1</v>
      </c>
      <c r="AJ98">
        <v>2.6848733743155277E-3</v>
      </c>
      <c r="AK98">
        <v>4.4043007682145543</v>
      </c>
      <c r="AL98">
        <v>4.399441250030705</v>
      </c>
      <c r="AM98">
        <v>0.16786985081301034</v>
      </c>
      <c r="AN98">
        <v>0.58124046561340637</v>
      </c>
      <c r="AO98">
        <v>5.8995223012306516E-2</v>
      </c>
      <c r="AP98">
        <v>1.6784401941013336</v>
      </c>
      <c r="AQ98">
        <v>6.2204325260907592E-3</v>
      </c>
      <c r="AR98">
        <v>6.0965006785115947E-2</v>
      </c>
      <c r="AS98">
        <v>2.4706662436829694</v>
      </c>
      <c r="AT98">
        <v>0.99958919863689255</v>
      </c>
      <c r="AU98">
        <v>6.5474275368056132</v>
      </c>
      <c r="AV98">
        <v>1</v>
      </c>
      <c r="AW98">
        <v>0.18045404232218101</v>
      </c>
      <c r="AX98">
        <v>0.82329061430914219</v>
      </c>
      <c r="AY98">
        <v>0.82734221470865199</v>
      </c>
      <c r="AZ98">
        <v>0.1750036708171209</v>
      </c>
      <c r="BA98">
        <v>1.8813356244577357</v>
      </c>
      <c r="BB98">
        <v>4.2301582289602617</v>
      </c>
      <c r="BC98">
        <v>2.794224331464092E-2</v>
      </c>
      <c r="BD98">
        <v>0.4690151655295976</v>
      </c>
      <c r="BE98">
        <v>1.1606584303308134</v>
      </c>
      <c r="BF98">
        <v>0.78840467928770785</v>
      </c>
      <c r="BG98">
        <v>1.4757614192642625</v>
      </c>
      <c r="BH98">
        <v>5.8995223012306516E-2</v>
      </c>
      <c r="BI98">
        <v>2.9438260822165301</v>
      </c>
      <c r="BJ98">
        <v>1.4030763604375197E-2</v>
      </c>
      <c r="BK98">
        <v>0.85546385456415119</v>
      </c>
      <c r="BL98">
        <v>5.4576044156607288</v>
      </c>
      <c r="BM98">
        <v>1.0051716615547066</v>
      </c>
      <c r="BN98">
        <v>0.80236103139577342</v>
      </c>
      <c r="BO98">
        <v>1</v>
      </c>
      <c r="BP98">
        <v>0.34463496849385178</v>
      </c>
      <c r="BQ98">
        <v>0.92664736641513035</v>
      </c>
      <c r="BR98">
        <v>0.93555246761462663</v>
      </c>
      <c r="BS98">
        <v>0.17944516053431009</v>
      </c>
      <c r="BT98">
        <v>0.52555454010371438</v>
      </c>
      <c r="BU98">
        <v>5.8995223012306516E-2</v>
      </c>
      <c r="BV98">
        <v>1.4051322774430111</v>
      </c>
      <c r="BW98">
        <v>1.3911479710265724E-2</v>
      </c>
      <c r="BX98">
        <v>0.72077050554026501</v>
      </c>
      <c r="BY98">
        <v>3.1714354090542969</v>
      </c>
      <c r="BZ98">
        <v>0.99992646027223131</v>
      </c>
      <c r="CA98">
        <v>0.47253062494537629</v>
      </c>
      <c r="CB98">
        <v>1</v>
      </c>
      <c r="CC98">
        <v>0.1449074424051213</v>
      </c>
      <c r="CD98">
        <v>1.5527933980538451</v>
      </c>
      <c r="CE98">
        <v>1.5560137001190373</v>
      </c>
      <c r="CF98">
        <v>0.16899082663486761</v>
      </c>
      <c r="CG98">
        <v>13.694241782729106</v>
      </c>
      <c r="CH98">
        <v>33.629447710052816</v>
      </c>
      <c r="CI98">
        <v>0.11580006202488133</v>
      </c>
      <c r="CJ98">
        <v>3.514874758593177</v>
      </c>
      <c r="CK98">
        <v>1.0150095966937809</v>
      </c>
      <c r="CL98">
        <v>0.6518465312470586</v>
      </c>
      <c r="CM98">
        <v>2.8493650258707297</v>
      </c>
      <c r="CN98">
        <v>6.3244878907260813E-2</v>
      </c>
      <c r="CO98">
        <v>5.8125087398364874</v>
      </c>
      <c r="CP98">
        <v>3.7665545350404464E-2</v>
      </c>
      <c r="CQ98">
        <v>0.98114044880055495</v>
      </c>
      <c r="CR98">
        <v>6.468990400120914</v>
      </c>
      <c r="CS98">
        <v>1.0023962169068155</v>
      </c>
      <c r="CT98">
        <v>0.69100836513649022</v>
      </c>
      <c r="CU98">
        <v>1</v>
      </c>
      <c r="CV98">
        <v>0.59414907430403296</v>
      </c>
      <c r="CW98">
        <v>1.2551706604168589</v>
      </c>
      <c r="CX98">
        <v>1.2569800448541528</v>
      </c>
      <c r="CY98">
        <v>0.17225829342116716</v>
      </c>
      <c r="CZ98">
        <v>11.078838264450223</v>
      </c>
      <c r="DA98">
        <v>6.3244878907260813E-2</v>
      </c>
      <c r="DB98">
        <v>28.802638188898872</v>
      </c>
      <c r="DC98">
        <v>7.813451667447685E-2</v>
      </c>
      <c r="DD98">
        <v>0.49310702004105794</v>
      </c>
      <c r="DE98">
        <v>5.3272566394106757</v>
      </c>
      <c r="DF98">
        <v>1.0025395094901259</v>
      </c>
      <c r="DG98">
        <v>1.6280093577968722</v>
      </c>
      <c r="DH98">
        <v>1</v>
      </c>
      <c r="DI98">
        <v>3.0283855227343088</v>
      </c>
      <c r="DJ98">
        <v>0.93180775828722828</v>
      </c>
      <c r="DK98">
        <v>0.93504584929017498</v>
      </c>
      <c r="DL98">
        <v>0.17445801949606485</v>
      </c>
    </row>
    <row r="99" spans="1:116">
      <c r="A99" s="1" t="s">
        <v>205</v>
      </c>
      <c r="B99">
        <v>1</v>
      </c>
      <c r="C99">
        <v>40.547006678063262</v>
      </c>
      <c r="D99">
        <v>10.191151706961021</v>
      </c>
      <c r="E99">
        <v>104.89641879188792</v>
      </c>
      <c r="F99">
        <v>-10.399576221855105</v>
      </c>
      <c r="G99">
        <v>0</v>
      </c>
      <c r="H99">
        <v>0.47263956886014991</v>
      </c>
      <c r="I99">
        <v>4.6813038292654541E-2</v>
      </c>
      <c r="J99">
        <v>2.6750187076816623</v>
      </c>
      <c r="K99">
        <v>4.2907131332572606</v>
      </c>
      <c r="L99">
        <v>16.684243979039792</v>
      </c>
      <c r="M99">
        <v>0.15073069417493656</v>
      </c>
      <c r="N99">
        <v>9.9309458612586776E-2</v>
      </c>
      <c r="O99">
        <v>0</v>
      </c>
      <c r="P99">
        <v>4.9998178230528989</v>
      </c>
      <c r="Q99">
        <v>0</v>
      </c>
      <c r="R99">
        <v>0</v>
      </c>
      <c r="S99">
        <v>4.9998178230528989</v>
      </c>
      <c r="T99">
        <v>0</v>
      </c>
      <c r="U99">
        <v>0.47342312419015325</v>
      </c>
      <c r="V99">
        <v>1.3715041080279129</v>
      </c>
      <c r="W99">
        <v>7.0145934968557661E-3</v>
      </c>
      <c r="X99">
        <v>0.14620688407892374</v>
      </c>
      <c r="Y99">
        <v>1.10354689071851</v>
      </c>
      <c r="Z99">
        <v>5.6195954249591402E-2</v>
      </c>
      <c r="AA99">
        <v>9.2064823734777299E-3</v>
      </c>
      <c r="AB99">
        <v>0.55554299376530702</v>
      </c>
      <c r="AC99">
        <v>2.7373235401835831E-2</v>
      </c>
      <c r="AD99">
        <v>8.6221334966973926E-4</v>
      </c>
      <c r="AE99">
        <v>2.2313595291908656E-2</v>
      </c>
      <c r="AF99">
        <v>1.6116975074288962</v>
      </c>
      <c r="AG99">
        <v>0.99542494629800127</v>
      </c>
      <c r="AH99">
        <v>9.7372104001213522</v>
      </c>
      <c r="AI99">
        <v>1</v>
      </c>
      <c r="AJ99">
        <v>2.6796082762939859E-3</v>
      </c>
      <c r="AK99">
        <v>4.4237815482775851</v>
      </c>
      <c r="AL99">
        <v>4.4189669516570449</v>
      </c>
      <c r="AM99">
        <v>0.16780606452785538</v>
      </c>
      <c r="AN99">
        <v>0.58543740046682524</v>
      </c>
      <c r="AO99">
        <v>5.8995700702373123E-2</v>
      </c>
      <c r="AP99">
        <v>1.692234100418641</v>
      </c>
      <c r="AQ99">
        <v>6.152380147186028E-3</v>
      </c>
      <c r="AR99">
        <v>6.0944331546299572E-2</v>
      </c>
      <c r="AS99">
        <v>2.4695600397437945</v>
      </c>
      <c r="AT99">
        <v>0.99955226492368066</v>
      </c>
      <c r="AU99">
        <v>6.6659288116886319</v>
      </c>
      <c r="AV99">
        <v>1</v>
      </c>
      <c r="AW99">
        <v>0.18167984285157582</v>
      </c>
      <c r="AX99">
        <v>0.82283289291362838</v>
      </c>
      <c r="AY99">
        <v>0.8267920977679567</v>
      </c>
      <c r="AZ99">
        <v>0.17479028201101235</v>
      </c>
      <c r="BA99">
        <v>1.904148868036319</v>
      </c>
      <c r="BB99">
        <v>4.2835502532204996</v>
      </c>
      <c r="BC99">
        <v>2.7918054464163285E-2</v>
      </c>
      <c r="BD99">
        <v>0.47475272896348358</v>
      </c>
      <c r="BE99">
        <v>1.1597372959823715</v>
      </c>
      <c r="BF99">
        <v>0.79214208605013847</v>
      </c>
      <c r="BG99">
        <v>1.5023311781767206</v>
      </c>
      <c r="BH99">
        <v>5.8995700702373123E-2</v>
      </c>
      <c r="BI99">
        <v>2.9998842911391357</v>
      </c>
      <c r="BJ99">
        <v>1.4018756070604512E-2</v>
      </c>
      <c r="BK99">
        <v>0.85952230680528818</v>
      </c>
      <c r="BL99">
        <v>5.485384770663142</v>
      </c>
      <c r="BM99">
        <v>1.0050902104452086</v>
      </c>
      <c r="BN99">
        <v>0.81094939063182025</v>
      </c>
      <c r="BO99">
        <v>1</v>
      </c>
      <c r="BP99">
        <v>0.35104884371181622</v>
      </c>
      <c r="BQ99">
        <v>0.92323494686612295</v>
      </c>
      <c r="BR99">
        <v>0.93208188329190411</v>
      </c>
      <c r="BS99">
        <v>0.17924226316548916</v>
      </c>
      <c r="BT99">
        <v>0.5267708792814545</v>
      </c>
      <c r="BU99">
        <v>5.8995700702373123E-2</v>
      </c>
      <c r="BV99">
        <v>1.4098795598249223</v>
      </c>
      <c r="BW99">
        <v>1.3899298393558772E-2</v>
      </c>
      <c r="BX99">
        <v>0.72418276522660197</v>
      </c>
      <c r="BY99">
        <v>3.1709855806609517</v>
      </c>
      <c r="BZ99">
        <v>0.9998581625241173</v>
      </c>
      <c r="CA99">
        <v>0.47372377176560387</v>
      </c>
      <c r="CB99">
        <v>1</v>
      </c>
      <c r="CC99">
        <v>0.1452649306531687</v>
      </c>
      <c r="CD99">
        <v>1.5591367066936965</v>
      </c>
      <c r="CE99">
        <v>1.5623159751278597</v>
      </c>
      <c r="CF99">
        <v>0.16878366163333827</v>
      </c>
      <c r="CG99">
        <v>13.745340620889998</v>
      </c>
      <c r="CH99">
        <v>33.789779073944231</v>
      </c>
      <c r="CI99">
        <v>0.11579804621391751</v>
      </c>
      <c r="CJ99">
        <v>3.5253933521661787</v>
      </c>
      <c r="CK99">
        <v>1.0151430428559067</v>
      </c>
      <c r="CL99">
        <v>0.65526873353593462</v>
      </c>
      <c r="CM99">
        <v>2.8537373873310687</v>
      </c>
      <c r="CN99">
        <v>6.3245391007205096E-2</v>
      </c>
      <c r="CO99">
        <v>5.8260296767057556</v>
      </c>
      <c r="CP99">
        <v>3.7673546383358521E-2</v>
      </c>
      <c r="CQ99">
        <v>0.98632196516310566</v>
      </c>
      <c r="CR99">
        <v>6.4839978469823505</v>
      </c>
      <c r="CS99">
        <v>1.0023199055699876</v>
      </c>
      <c r="CT99">
        <v>0.68923528931846489</v>
      </c>
      <c r="CU99">
        <v>1</v>
      </c>
      <c r="CV99">
        <v>0.5947751125242543</v>
      </c>
      <c r="CW99">
        <v>1.2567117420136984</v>
      </c>
      <c r="CX99">
        <v>1.2583884992603007</v>
      </c>
      <c r="CY99">
        <v>0.17208891536655788</v>
      </c>
      <c r="CZ99">
        <v>11.128616285683385</v>
      </c>
      <c r="DA99">
        <v>6.3245391007205096E-2</v>
      </c>
      <c r="DB99">
        <v>28.961452210463872</v>
      </c>
      <c r="DC99">
        <v>7.8124499830558997E-2</v>
      </c>
      <c r="DD99">
        <v>0.49562676073461298</v>
      </c>
      <c r="DE99">
        <v>5.3403820494302243</v>
      </c>
      <c r="DF99">
        <v>1.0024638216080013</v>
      </c>
      <c r="DG99">
        <v>1.6271658728035727</v>
      </c>
      <c r="DH99">
        <v>1</v>
      </c>
      <c r="DI99">
        <v>3.0392743023528008</v>
      </c>
      <c r="DJ99">
        <v>0.93157687834342429</v>
      </c>
      <c r="DK99">
        <v>0.93466104575045783</v>
      </c>
      <c r="DL99">
        <v>0.17423061031482284</v>
      </c>
    </row>
    <row r="100" spans="1:116">
      <c r="A100" s="1" t="s">
        <v>206</v>
      </c>
      <c r="B100">
        <v>1</v>
      </c>
      <c r="C100">
        <v>40.783122772834851</v>
      </c>
      <c r="D100">
        <v>10.242873536914928</v>
      </c>
      <c r="E100">
        <v>104.90159785229352</v>
      </c>
      <c r="F100">
        <v>-10.412679990953093</v>
      </c>
      <c r="G100">
        <v>0</v>
      </c>
      <c r="H100">
        <v>0.47566762469630042</v>
      </c>
      <c r="I100">
        <v>4.6999164520484651E-2</v>
      </c>
      <c r="J100">
        <v>2.6881607704716193</v>
      </c>
      <c r="K100">
        <v>4.3086375580315748</v>
      </c>
      <c r="L100">
        <v>16.764004240721821</v>
      </c>
      <c r="M100">
        <v>0.15061932697197672</v>
      </c>
      <c r="N100">
        <v>9.9343985681957431E-2</v>
      </c>
      <c r="O100">
        <v>0</v>
      </c>
      <c r="P100">
        <v>4.999836040747609</v>
      </c>
      <c r="Q100">
        <v>0</v>
      </c>
      <c r="R100">
        <v>0</v>
      </c>
      <c r="S100">
        <v>4.999836040747609</v>
      </c>
      <c r="T100">
        <v>0</v>
      </c>
      <c r="U100">
        <v>0.47641426109149293</v>
      </c>
      <c r="V100">
        <v>1.3814217841244019</v>
      </c>
      <c r="W100">
        <v>6.9291558200246794E-3</v>
      </c>
      <c r="X100">
        <v>0.14708399735944352</v>
      </c>
      <c r="Y100">
        <v>1.1033594206538266</v>
      </c>
      <c r="Z100">
        <v>5.6202658068415796E-2</v>
      </c>
      <c r="AA100">
        <v>9.1817591682342506E-3</v>
      </c>
      <c r="AB100">
        <v>0.55571605903487375</v>
      </c>
      <c r="AC100">
        <v>2.7310248716735937E-2</v>
      </c>
      <c r="AD100">
        <v>8.4343219491230046E-4</v>
      </c>
      <c r="AE100">
        <v>2.2180144440705329E-2</v>
      </c>
      <c r="AF100">
        <v>1.6042978182270542</v>
      </c>
      <c r="AG100">
        <v>0.99540876053494276</v>
      </c>
      <c r="AH100">
        <v>10.024637090508469</v>
      </c>
      <c r="AI100">
        <v>1</v>
      </c>
      <c r="AJ100">
        <v>2.6743876130005417E-3</v>
      </c>
      <c r="AK100">
        <v>4.442950209171312</v>
      </c>
      <c r="AL100">
        <v>4.4381620898874159</v>
      </c>
      <c r="AM100">
        <v>0.16774479128308523</v>
      </c>
      <c r="AN100">
        <v>0.58958298513641361</v>
      </c>
      <c r="AO100">
        <v>5.8996130625086594E-2</v>
      </c>
      <c r="AP100">
        <v>1.7058589989141704</v>
      </c>
      <c r="AQ100">
        <v>6.0857236251123789E-3</v>
      </c>
      <c r="AR100">
        <v>6.0917903964079305E-2</v>
      </c>
      <c r="AS100">
        <v>2.4683662187269562</v>
      </c>
      <c r="AT100">
        <v>0.99951658554656475</v>
      </c>
      <c r="AU100">
        <v>6.7855824313789563</v>
      </c>
      <c r="AV100">
        <v>1</v>
      </c>
      <c r="AW100">
        <v>0.18288880099824231</v>
      </c>
      <c r="AX100">
        <v>0.82238137211486584</v>
      </c>
      <c r="AY100">
        <v>0.8262526864408638</v>
      </c>
      <c r="AZ100">
        <v>0.17458277624586505</v>
      </c>
      <c r="BA100">
        <v>1.9271926770271421</v>
      </c>
      <c r="BB100">
        <v>4.3374203204838864</v>
      </c>
      <c r="BC100">
        <v>2.7894571518626034E-2</v>
      </c>
      <c r="BD100">
        <v>0.48054635288991288</v>
      </c>
      <c r="BE100">
        <v>1.1588021429129145</v>
      </c>
      <c r="BF100">
        <v>0.79578915532802297</v>
      </c>
      <c r="BG100">
        <v>1.5293167450272556</v>
      </c>
      <c r="BH100">
        <v>5.8996130625086594E-2</v>
      </c>
      <c r="BI100">
        <v>3.0568467916476871</v>
      </c>
      <c r="BJ100">
        <v>1.4007103265811323E-2</v>
      </c>
      <c r="BK100">
        <v>0.86348277820007724</v>
      </c>
      <c r="BL100">
        <v>5.5128696840336744</v>
      </c>
      <c r="BM100">
        <v>1.0050105716407582</v>
      </c>
      <c r="BN100">
        <v>0.81968054663908363</v>
      </c>
      <c r="BO100">
        <v>1</v>
      </c>
      <c r="BP100">
        <v>0.35756748043963432</v>
      </c>
      <c r="BQ100">
        <v>0.9198312039381803</v>
      </c>
      <c r="BR100">
        <v>0.92864245274718094</v>
      </c>
      <c r="BS100">
        <v>0.17904227418223637</v>
      </c>
      <c r="BT100">
        <v>0.52795249114538756</v>
      </c>
      <c r="BU100">
        <v>5.8996130625086594E-2</v>
      </c>
      <c r="BV100">
        <v>1.4144978827052801</v>
      </c>
      <c r="BW100">
        <v>1.3887468252814708E-2</v>
      </c>
      <c r="BX100">
        <v>0.72751237883108488</v>
      </c>
      <c r="BY100">
        <v>3.1703263752625843</v>
      </c>
      <c r="BZ100">
        <v>0.99979211340398777</v>
      </c>
      <c r="CA100">
        <v>0.4749419255378492</v>
      </c>
      <c r="CB100">
        <v>1</v>
      </c>
      <c r="CC100">
        <v>0.14561039653899199</v>
      </c>
      <c r="CD100">
        <v>1.5655229495569927</v>
      </c>
      <c r="CE100">
        <v>1.5686751229080558</v>
      </c>
      <c r="CF100">
        <v>0.16858262238191646</v>
      </c>
      <c r="CG100">
        <v>13.794340979673375</v>
      </c>
      <c r="CH100">
        <v>33.944210081478715</v>
      </c>
      <c r="CI100">
        <v>0.115795599633326</v>
      </c>
      <c r="CJ100">
        <v>3.535472277307421</v>
      </c>
      <c r="CK100">
        <v>1.0152796059126543</v>
      </c>
      <c r="CL100">
        <v>0.65860811567609301</v>
      </c>
      <c r="CM100">
        <v>2.8577969940391252</v>
      </c>
      <c r="CN100">
        <v>6.3245851898927577E-2</v>
      </c>
      <c r="CO100">
        <v>5.8387762474433114</v>
      </c>
      <c r="CP100">
        <v>3.7681085488108911E-2</v>
      </c>
      <c r="CQ100">
        <v>0.99137795530382544</v>
      </c>
      <c r="CR100">
        <v>6.4985614812445993</v>
      </c>
      <c r="CS100">
        <v>1.0022460886949596</v>
      </c>
      <c r="CT100">
        <v>0.68748518683783177</v>
      </c>
      <c r="CU100">
        <v>1</v>
      </c>
      <c r="CV100">
        <v>0.59535234213607491</v>
      </c>
      <c r="CW100">
        <v>1.2582244873465096</v>
      </c>
      <c r="CX100">
        <v>1.2597674453668473</v>
      </c>
      <c r="CY100">
        <v>0.17192561154078656</v>
      </c>
      <c r="CZ100">
        <v>11.17654162977855</v>
      </c>
      <c r="DA100">
        <v>6.3245851898927577E-2</v>
      </c>
      <c r="DB100">
        <v>29.114872250234374</v>
      </c>
      <c r="DC100">
        <v>7.8114514145217098E-2</v>
      </c>
      <c r="DD100">
        <v>0.49808572221197595</v>
      </c>
      <c r="DE100">
        <v>5.3531466513407233</v>
      </c>
      <c r="DF100">
        <v>1.0023902038828592</v>
      </c>
      <c r="DG100">
        <v>1.6262728132714033</v>
      </c>
      <c r="DH100">
        <v>1</v>
      </c>
      <c r="DI100">
        <v>3.0497462924694267</v>
      </c>
      <c r="DJ100">
        <v>0.9313581303332501</v>
      </c>
      <c r="DK100">
        <v>0.93429047915666008</v>
      </c>
      <c r="DL100">
        <v>0.17401039828973727</v>
      </c>
    </row>
    <row r="101" spans="1:116">
      <c r="A101" s="1" t="s">
        <v>207</v>
      </c>
      <c r="B101">
        <v>1</v>
      </c>
      <c r="C101">
        <v>41.013645154286536</v>
      </c>
      <c r="D101">
        <v>10.293357055478133</v>
      </c>
      <c r="E101">
        <v>104.90651795967884</v>
      </c>
      <c r="F101">
        <v>-10.425334262092417</v>
      </c>
      <c r="G101">
        <v>0</v>
      </c>
      <c r="H101">
        <v>0.4786265685223004</v>
      </c>
      <c r="I101">
        <v>4.7181017767612861E-2</v>
      </c>
      <c r="J101">
        <v>2.7009865313414858</v>
      </c>
      <c r="K101">
        <v>4.3261850802460371</v>
      </c>
      <c r="L101">
        <v>16.841902098543358</v>
      </c>
      <c r="M101">
        <v>0.15051009524863307</v>
      </c>
      <c r="N101">
        <v>9.9376786397859559E-2</v>
      </c>
      <c r="O101">
        <v>0</v>
      </c>
      <c r="P101">
        <v>4.9998524366728478</v>
      </c>
      <c r="Q101">
        <v>0</v>
      </c>
      <c r="R101">
        <v>0</v>
      </c>
      <c r="S101">
        <v>4.9998524366728478</v>
      </c>
      <c r="T101">
        <v>0</v>
      </c>
      <c r="U101">
        <v>0.47936746311818812</v>
      </c>
      <c r="V101">
        <v>1.3912126572349548</v>
      </c>
      <c r="W101">
        <v>6.8455654569859782E-3</v>
      </c>
      <c r="X101">
        <v>0.14794844674152999</v>
      </c>
      <c r="Y101">
        <v>1.1031701853767029</v>
      </c>
      <c r="Z101">
        <v>5.62042735055951E-2</v>
      </c>
      <c r="AA101">
        <v>9.1575782564268446E-3</v>
      </c>
      <c r="AB101">
        <v>0.55588044954616589</v>
      </c>
      <c r="AC101">
        <v>2.7248384041393493E-2</v>
      </c>
      <c r="AD101">
        <v>8.2514002323844083E-4</v>
      </c>
      <c r="AE101">
        <v>2.2045399197749112E-2</v>
      </c>
      <c r="AF101">
        <v>1.5969080979686203</v>
      </c>
      <c r="AG101">
        <v>0.99539379772603542</v>
      </c>
      <c r="AH101">
        <v>10.320189496638399</v>
      </c>
      <c r="AI101">
        <v>1</v>
      </c>
      <c r="AJ101">
        <v>2.6692102145174945E-3</v>
      </c>
      <c r="AK101">
        <v>4.4618142278620452</v>
      </c>
      <c r="AL101">
        <v>4.4570301486833408</v>
      </c>
      <c r="AM101">
        <v>0.16768593690563177</v>
      </c>
      <c r="AN101">
        <v>0.59367687513046941</v>
      </c>
      <c r="AO101">
        <v>5.899651755686805E-2</v>
      </c>
      <c r="AP101">
        <v>1.719314951109729</v>
      </c>
      <c r="AQ101">
        <v>6.0204254337475373E-3</v>
      </c>
      <c r="AR101">
        <v>6.0885978253930516E-2</v>
      </c>
      <c r="AS101">
        <v>2.4670878162467611</v>
      </c>
      <c r="AT101">
        <v>0.99948208557121865</v>
      </c>
      <c r="AU101">
        <v>6.9063701268474977</v>
      </c>
      <c r="AV101">
        <v>1</v>
      </c>
      <c r="AW101">
        <v>0.18408096154836676</v>
      </c>
      <c r="AX101">
        <v>0.82193614175577712</v>
      </c>
      <c r="AY101">
        <v>0.82572476846185139</v>
      </c>
      <c r="AZ101">
        <v>0.17438084043397642</v>
      </c>
      <c r="BA101">
        <v>1.9504704111911095</v>
      </c>
      <c r="BB101">
        <v>4.3917755391187097</v>
      </c>
      <c r="BC101">
        <v>2.7871776992995381E-2</v>
      </c>
      <c r="BD101">
        <v>0.48639481559631248</v>
      </c>
      <c r="BE101">
        <v>1.1578535706707132</v>
      </c>
      <c r="BF101">
        <v>0.79934803604668636</v>
      </c>
      <c r="BG101">
        <v>1.5567237946616266</v>
      </c>
      <c r="BH101">
        <v>5.899651755686805E-2</v>
      </c>
      <c r="BI101">
        <v>3.1147279623328048</v>
      </c>
      <c r="BJ101">
        <v>1.399579626668427E-2</v>
      </c>
      <c r="BK101">
        <v>0.86734759604468237</v>
      </c>
      <c r="BL101">
        <v>5.540063597810267</v>
      </c>
      <c r="BM101">
        <v>1.0049328054779441</v>
      </c>
      <c r="BN101">
        <v>0.82855483888428538</v>
      </c>
      <c r="BO101">
        <v>1</v>
      </c>
      <c r="BP101">
        <v>0.36419071304196021</v>
      </c>
      <c r="BQ101">
        <v>0.9164368477579159</v>
      </c>
      <c r="BR101">
        <v>0.92524049917936491</v>
      </c>
      <c r="BS101">
        <v>0.17884491097680763</v>
      </c>
      <c r="BT101">
        <v>0.52909995792886355</v>
      </c>
      <c r="BU101">
        <v>5.899651755686805E-2</v>
      </c>
      <c r="BV101">
        <v>1.4189877214482851</v>
      </c>
      <c r="BW101">
        <v>1.3875980726311112E-2</v>
      </c>
      <c r="BX101">
        <v>0.73076131726063798</v>
      </c>
      <c r="BY101">
        <v>3.1694652177507794</v>
      </c>
      <c r="BZ101">
        <v>0.99972836944532761</v>
      </c>
      <c r="CA101">
        <v>0.47618425527731467</v>
      </c>
      <c r="CB101">
        <v>1</v>
      </c>
      <c r="CC101">
        <v>0.14594344456141214</v>
      </c>
      <c r="CD101">
        <v>1.5719526535807837</v>
      </c>
      <c r="CE101">
        <v>1.5750932227044987</v>
      </c>
      <c r="CF101">
        <v>0.16838766503356589</v>
      </c>
      <c r="CG101">
        <v>13.84129670983879</v>
      </c>
      <c r="CH101">
        <v>34.092913421642621</v>
      </c>
      <c r="CI101">
        <v>0.11579275279865173</v>
      </c>
      <c r="CJ101">
        <v>3.545135473194561</v>
      </c>
      <c r="CK101">
        <v>1.0154192464724787</v>
      </c>
      <c r="CL101">
        <v>0.66186654948915191</v>
      </c>
      <c r="CM101">
        <v>2.8615553932480444</v>
      </c>
      <c r="CN101">
        <v>6.3246266702913639E-2</v>
      </c>
      <c r="CO101">
        <v>5.8507808638267562</v>
      </c>
      <c r="CP101">
        <v>3.7688187954497646E-2</v>
      </c>
      <c r="CQ101">
        <v>0.99631126714661233</v>
      </c>
      <c r="CR101">
        <v>6.5126932963530022</v>
      </c>
      <c r="CS101">
        <v>1.0021746066647501</v>
      </c>
      <c r="CT101">
        <v>0.68575746963937134</v>
      </c>
      <c r="CU101">
        <v>1</v>
      </c>
      <c r="CV101">
        <v>0.59588462270915399</v>
      </c>
      <c r="CW101">
        <v>1.2597094318530264</v>
      </c>
      <c r="CX101">
        <v>1.2611163961420979</v>
      </c>
      <c r="CY101">
        <v>0.17176801874971873</v>
      </c>
      <c r="CZ101">
        <v>11.222656597477197</v>
      </c>
      <c r="DA101">
        <v>6.3246266702913639E-2</v>
      </c>
      <c r="DB101">
        <v>29.263040264130126</v>
      </c>
      <c r="DC101">
        <v>7.8104564844154067E-2</v>
      </c>
      <c r="DD101">
        <v>0.50048526012899885</v>
      </c>
      <c r="DE101">
        <v>5.3655579985800026</v>
      </c>
      <c r="DF101">
        <v>1.0023185143332793</v>
      </c>
      <c r="DG101">
        <v>1.625332026178465</v>
      </c>
      <c r="DH101">
        <v>1</v>
      </c>
      <c r="DI101">
        <v>3.0598222373213133</v>
      </c>
      <c r="DJ101">
        <v>0.93115125335040183</v>
      </c>
      <c r="DK101">
        <v>0.93393346715836989</v>
      </c>
      <c r="DL101">
        <v>0.17379698282212033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E407-B813-4507-B34F-0DAF039279B0}">
  <dimension ref="A1"/>
  <sheetViews>
    <sheetView tabSelected="1" zoomScale="85" zoomScaleNormal="85" workbookViewId="0">
      <selection activeCell="O52" sqref="O52"/>
    </sheetView>
  </sheetViews>
  <sheetFormatPr baseColWidth="10" defaultRowHeight="14.4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S101"/>
  <sheetViews>
    <sheetView workbookViewId="0"/>
  </sheetViews>
  <sheetFormatPr baseColWidth="10" defaultColWidth="8.88671875" defaultRowHeight="14.4"/>
  <cols>
    <col min="1" max="1" width="7.5546875" customWidth="1"/>
    <col min="2" max="3" width="11.5546875" customWidth="1"/>
    <col min="4" max="4" width="12.5546875" customWidth="1"/>
    <col min="5" max="5" width="11.5546875" customWidth="1"/>
    <col min="6" max="6" width="13.21875" customWidth="1"/>
    <col min="7" max="7" width="11.5546875" customWidth="1"/>
    <col min="8" max="8" width="3.33203125" customWidth="1"/>
    <col min="9" max="10" width="13.5546875" customWidth="1"/>
    <col min="11" max="14" width="12.5546875" customWidth="1"/>
    <col min="15" max="15" width="13.5546875" customWidth="1"/>
    <col min="16" max="16" width="7.21875" customWidth="1"/>
    <col min="17" max="17" width="5.5546875" customWidth="1"/>
    <col min="18" max="18" width="5.6640625" customWidth="1"/>
    <col min="19" max="19" width="7.21875" customWidth="1"/>
    <col min="20" max="20" width="5.5546875" customWidth="1"/>
    <col min="21" max="21" width="5.6640625" customWidth="1"/>
    <col min="22" max="23" width="11.5546875" customWidth="1"/>
    <col min="24" max="24" width="14.5546875" customWidth="1"/>
    <col min="25" max="27" width="12.5546875" customWidth="1"/>
    <col min="28" max="29" width="13.5546875" customWidth="1"/>
    <col min="30" max="30" width="12.5546875" customWidth="1"/>
    <col min="31" max="31" width="15.5546875" customWidth="1"/>
    <col min="32" max="32" width="12.5546875" customWidth="1"/>
    <col min="33" max="33" width="11.5546875" customWidth="1"/>
    <col min="34" max="34" width="8.33203125" customWidth="1"/>
    <col min="35" max="35" width="12.5546875" customWidth="1"/>
    <col min="36" max="36" width="11.5546875" customWidth="1"/>
    <col min="37" max="37" width="8.109375" customWidth="1"/>
    <col min="38" max="38" width="13.5546875" customWidth="1"/>
    <col min="39" max="42" width="12.5546875" customWidth="1"/>
    <col min="43" max="43" width="13.5546875" customWidth="1"/>
    <col min="44" max="44" width="11.5546875" customWidth="1"/>
    <col min="45" max="45" width="14.5546875" customWidth="1"/>
    <col min="46" max="46" width="12.5546875" customWidth="1"/>
    <col min="47" max="47" width="11.5546875" customWidth="1"/>
    <col min="48" max="48" width="8.33203125" customWidth="1"/>
    <col min="49" max="50" width="11.5546875" customWidth="1"/>
    <col min="51" max="51" width="8.109375" customWidth="1"/>
    <col min="52" max="57" width="12.5546875" customWidth="1"/>
    <col min="58" max="59" width="13.5546875" customWidth="1"/>
    <col min="60" max="61" width="11.5546875" customWidth="1"/>
    <col min="62" max="63" width="13.5546875" customWidth="1"/>
    <col min="64" max="64" width="12.5546875" customWidth="1"/>
    <col min="65" max="65" width="13.5546875" customWidth="1"/>
    <col min="66" max="67" width="11.5546875" customWidth="1"/>
    <col min="68" max="68" width="8.33203125" customWidth="1"/>
    <col min="69" max="69" width="11.5546875" customWidth="1"/>
    <col min="70" max="70" width="12.5546875" customWidth="1"/>
    <col min="71" max="71" width="8.109375" customWidth="1"/>
    <col min="72" max="72" width="13.5546875" customWidth="1"/>
    <col min="73" max="74" width="11.5546875" customWidth="1"/>
    <col min="75" max="76" width="12.5546875" customWidth="1"/>
    <col min="77" max="77" width="13.5546875" customWidth="1"/>
    <col min="78" max="78" width="12.5546875" customWidth="1"/>
    <col min="79" max="79" width="13.5546875" customWidth="1"/>
    <col min="80" max="81" width="11.5546875" customWidth="1"/>
    <col min="82" max="82" width="8.33203125" customWidth="1"/>
    <col min="83" max="83" width="11.5546875" customWidth="1"/>
    <col min="84" max="84" width="12.5546875" customWidth="1"/>
    <col min="85" max="85" width="8.109375" customWidth="1"/>
    <col min="86" max="86" width="13.5546875" customWidth="1"/>
    <col min="87" max="87" width="11.5546875" customWidth="1"/>
    <col min="88" max="90" width="12.5546875" customWidth="1"/>
    <col min="91" max="91" width="11.5546875" customWidth="1"/>
    <col min="92" max="92" width="13.5546875" customWidth="1"/>
    <col min="93" max="94" width="12.5546875" customWidth="1"/>
    <col min="95" max="95" width="11.5546875" customWidth="1"/>
    <col min="96" max="96" width="12.5546875" customWidth="1"/>
    <col min="97" max="97" width="13.5546875" customWidth="1"/>
    <col min="98" max="98" width="12.5546875" customWidth="1"/>
    <col min="99" max="99" width="13.5546875" customWidth="1"/>
    <col min="100" max="101" width="11.5546875" customWidth="1"/>
    <col min="102" max="102" width="8.33203125" customWidth="1"/>
    <col min="103" max="103" width="11.5546875" customWidth="1"/>
    <col min="104" max="104" width="12.5546875" customWidth="1"/>
    <col min="105" max="105" width="8.109375" customWidth="1"/>
    <col min="106" max="106" width="13.5546875" customWidth="1"/>
    <col min="107" max="108" width="11.5546875" customWidth="1"/>
    <col min="109" max="110" width="12.5546875" customWidth="1"/>
    <col min="111" max="111" width="13.5546875" customWidth="1"/>
    <col min="112" max="112" width="11.5546875" customWidth="1"/>
    <col min="113" max="113" width="13.5546875" customWidth="1"/>
    <col min="114" max="115" width="11.5546875" customWidth="1"/>
    <col min="116" max="116" width="8.33203125" customWidth="1"/>
    <col min="117" max="117" width="11.5546875" customWidth="1"/>
    <col min="118" max="118" width="12.5546875" customWidth="1"/>
    <col min="119" max="119" width="8.109375" customWidth="1"/>
    <col min="120" max="123" width="12.5546875" customWidth="1"/>
  </cols>
  <sheetData>
    <row r="1" spans="1:123">
      <c r="A1" s="5" t="s">
        <v>79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222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216</v>
      </c>
      <c r="AI1" s="5" t="s">
        <v>208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5" t="s">
        <v>40</v>
      </c>
      <c r="AT1" s="5" t="s">
        <v>41</v>
      </c>
      <c r="AU1" s="5" t="s">
        <v>42</v>
      </c>
      <c r="AV1" s="5" t="s">
        <v>217</v>
      </c>
      <c r="AW1" s="5" t="s">
        <v>209</v>
      </c>
      <c r="AX1" s="5" t="s">
        <v>43</v>
      </c>
      <c r="AY1" s="5" t="s">
        <v>44</v>
      </c>
      <c r="AZ1" s="5" t="s">
        <v>45</v>
      </c>
      <c r="BA1" s="5" t="s">
        <v>46</v>
      </c>
      <c r="BB1" s="5" t="s">
        <v>47</v>
      </c>
      <c r="BC1" s="5" t="s">
        <v>48</v>
      </c>
      <c r="BD1" s="5" t="s">
        <v>49</v>
      </c>
      <c r="BE1" s="5" t="s">
        <v>50</v>
      </c>
      <c r="BF1" s="5" t="s">
        <v>51</v>
      </c>
      <c r="BG1" s="5" t="s">
        <v>52</v>
      </c>
      <c r="BH1" s="5" t="s">
        <v>53</v>
      </c>
      <c r="BI1" s="5" t="s">
        <v>54</v>
      </c>
      <c r="BJ1" s="5" t="s">
        <v>55</v>
      </c>
      <c r="BK1" s="5" t="s">
        <v>56</v>
      </c>
      <c r="BL1" s="5" t="s">
        <v>57</v>
      </c>
      <c r="BM1" s="5" t="s">
        <v>58</v>
      </c>
      <c r="BN1" s="5" t="s">
        <v>59</v>
      </c>
      <c r="BO1" s="5" t="s">
        <v>60</v>
      </c>
      <c r="BP1" s="5" t="s">
        <v>218</v>
      </c>
      <c r="BQ1" s="5" t="s">
        <v>210</v>
      </c>
      <c r="BR1" s="5" t="s">
        <v>61</v>
      </c>
      <c r="BS1" s="5" t="s">
        <v>62</v>
      </c>
      <c r="BT1" s="5" t="s">
        <v>63</v>
      </c>
      <c r="BU1" s="5" t="s">
        <v>64</v>
      </c>
      <c r="BV1" s="5" t="s">
        <v>65</v>
      </c>
      <c r="BW1" s="5" t="s">
        <v>66</v>
      </c>
      <c r="BX1" s="5" t="s">
        <v>67</v>
      </c>
      <c r="BY1" s="5" t="s">
        <v>68</v>
      </c>
      <c r="BZ1" s="5" t="s">
        <v>69</v>
      </c>
      <c r="CA1" s="5" t="s">
        <v>70</v>
      </c>
      <c r="CB1" s="5" t="s">
        <v>71</v>
      </c>
      <c r="CC1" s="5" t="s">
        <v>72</v>
      </c>
      <c r="CD1" s="5" t="s">
        <v>219</v>
      </c>
      <c r="CE1" s="5" t="s">
        <v>211</v>
      </c>
      <c r="CF1" s="5" t="s">
        <v>73</v>
      </c>
      <c r="CG1" s="5" t="s">
        <v>74</v>
      </c>
      <c r="CH1" s="5" t="s">
        <v>75</v>
      </c>
      <c r="CI1" s="5" t="s">
        <v>76</v>
      </c>
      <c r="CJ1" s="5" t="s">
        <v>77</v>
      </c>
      <c r="CK1" s="5" t="s">
        <v>78</v>
      </c>
      <c r="CL1" s="5" t="s">
        <v>135</v>
      </c>
      <c r="CM1" s="5" t="s">
        <v>136</v>
      </c>
      <c r="CN1" s="5" t="s">
        <v>137</v>
      </c>
      <c r="CO1" s="5" t="s">
        <v>138</v>
      </c>
      <c r="CP1" s="5" t="s">
        <v>139</v>
      </c>
      <c r="CQ1" s="5" t="s">
        <v>140</v>
      </c>
      <c r="CR1" s="5" t="s">
        <v>141</v>
      </c>
      <c r="CS1" s="5" t="s">
        <v>142</v>
      </c>
      <c r="CT1" s="5" t="s">
        <v>143</v>
      </c>
      <c r="CU1" s="5" t="s">
        <v>144</v>
      </c>
      <c r="CV1" s="5" t="s">
        <v>145</v>
      </c>
      <c r="CW1" s="5" t="s">
        <v>146</v>
      </c>
      <c r="CX1" s="5" t="s">
        <v>220</v>
      </c>
      <c r="CY1" s="5" t="s">
        <v>212</v>
      </c>
      <c r="CZ1" s="5" t="s">
        <v>147</v>
      </c>
      <c r="DA1" s="5" t="s">
        <v>148</v>
      </c>
      <c r="DB1" s="5" t="s">
        <v>149</v>
      </c>
      <c r="DC1" s="5" t="s">
        <v>150</v>
      </c>
      <c r="DD1" s="5" t="s">
        <v>151</v>
      </c>
      <c r="DE1" s="5" t="s">
        <v>152</v>
      </c>
      <c r="DF1" s="5" t="s">
        <v>153</v>
      </c>
      <c r="DG1" s="5" t="s">
        <v>154</v>
      </c>
      <c r="DH1" s="5" t="s">
        <v>155</v>
      </c>
      <c r="DI1" s="5" t="s">
        <v>156</v>
      </c>
      <c r="DJ1" s="5" t="s">
        <v>157</v>
      </c>
      <c r="DK1" s="5" t="s">
        <v>158</v>
      </c>
      <c r="DL1" s="5" t="s">
        <v>221</v>
      </c>
      <c r="DM1" s="5" t="s">
        <v>213</v>
      </c>
      <c r="DN1" s="5" t="s">
        <v>159</v>
      </c>
      <c r="DO1" s="5" t="s">
        <v>160</v>
      </c>
      <c r="DP1" s="5" t="s">
        <v>161</v>
      </c>
      <c r="DQ1" s="5" t="s">
        <v>162</v>
      </c>
      <c r="DR1" s="5" t="s">
        <v>163</v>
      </c>
      <c r="DS1" s="5" t="s">
        <v>164</v>
      </c>
    </row>
    <row r="2" spans="1:123">
      <c r="A2" s="5" t="s">
        <v>214</v>
      </c>
      <c r="B2">
        <v>1.4705879649784972</v>
      </c>
      <c r="C2">
        <v>1.7250881383254735</v>
      </c>
      <c r="D2">
        <v>0.36129352681195315</v>
      </c>
      <c r="E2">
        <v>1.7</v>
      </c>
      <c r="F2">
        <v>-0.40460007437140932</v>
      </c>
      <c r="G2">
        <v>1</v>
      </c>
      <c r="H2">
        <v>0</v>
      </c>
      <c r="I2">
        <v>2.0400003749818974E-2</v>
      </c>
      <c r="J2">
        <v>5.0420168067226934E-2</v>
      </c>
      <c r="K2">
        <v>0.16659778809928427</v>
      </c>
      <c r="L2">
        <v>0.17250881383254735</v>
      </c>
      <c r="M2">
        <v>0.68000012499396578</v>
      </c>
      <c r="N2">
        <v>0.14499999999999999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1.0019344061188484</v>
      </c>
      <c r="W2">
        <v>2.9974071199812466</v>
      </c>
      <c r="X2">
        <v>5.7999999999999996E-2</v>
      </c>
      <c r="Y2">
        <v>0.29974071199812469</v>
      </c>
      <c r="Z2">
        <v>0.15969109257340042</v>
      </c>
      <c r="AA2">
        <v>0.81135902636916846</v>
      </c>
      <c r="AB2">
        <v>0.38198749233281099</v>
      </c>
      <c r="AC2">
        <v>0</v>
      </c>
      <c r="AD2">
        <v>1.1427614644928505</v>
      </c>
      <c r="AE2">
        <v>2.1749999999999999E-2</v>
      </c>
      <c r="AF2">
        <v>0.67613252197430707</v>
      </c>
      <c r="AG2">
        <v>0.99999999999999967</v>
      </c>
      <c r="AH2">
        <v>0</v>
      </c>
      <c r="AI2">
        <v>1</v>
      </c>
      <c r="AJ2">
        <v>1</v>
      </c>
      <c r="AK2">
        <v>1</v>
      </c>
      <c r="AL2">
        <v>0.11427614644928506</v>
      </c>
      <c r="AM2">
        <v>0.13089433817491838</v>
      </c>
      <c r="AN2">
        <v>0.13089433817491838</v>
      </c>
      <c r="AO2">
        <v>0.16713352007469659</v>
      </c>
      <c r="AP2">
        <v>0.63664582055468488</v>
      </c>
      <c r="AQ2">
        <v>0</v>
      </c>
      <c r="AR2">
        <v>1.9046024408214171</v>
      </c>
      <c r="AS2">
        <v>3.6249999999999998E-2</v>
      </c>
      <c r="AT2">
        <v>0.89249492900608529</v>
      </c>
      <c r="AU2">
        <v>1.0000000000000004</v>
      </c>
      <c r="AV2">
        <v>0</v>
      </c>
      <c r="AW2">
        <v>1</v>
      </c>
      <c r="AX2">
        <v>1</v>
      </c>
      <c r="AY2">
        <v>1</v>
      </c>
      <c r="AZ2">
        <v>0.19046024408214171</v>
      </c>
      <c r="BA2">
        <v>0.17278052639089228</v>
      </c>
      <c r="BB2">
        <v>0.17278052639089228</v>
      </c>
      <c r="BC2">
        <v>0.16713352007469659</v>
      </c>
      <c r="BD2">
        <v>0.24276543657995564</v>
      </c>
      <c r="BE2">
        <v>0.58100957000476516</v>
      </c>
      <c r="BF2">
        <v>2.8999999999999998E-2</v>
      </c>
      <c r="BG2">
        <v>5.8100957000476523E-2</v>
      </c>
      <c r="BH2">
        <v>1.6476810110827231</v>
      </c>
      <c r="BI2">
        <v>4.8681541582150114</v>
      </c>
      <c r="BJ2">
        <v>9.3356395504723008E-2</v>
      </c>
      <c r="BK2">
        <v>0</v>
      </c>
      <c r="BL2">
        <v>0.19550080924550506</v>
      </c>
      <c r="BM2">
        <v>1.4499999999999999E-2</v>
      </c>
      <c r="BN2">
        <v>5.2738336713995961</v>
      </c>
      <c r="BO2">
        <v>1.0000000000000007</v>
      </c>
      <c r="BP2">
        <v>0</v>
      </c>
      <c r="BQ2">
        <v>1</v>
      </c>
      <c r="BR2">
        <v>1</v>
      </c>
      <c r="BS2">
        <v>1</v>
      </c>
      <c r="BT2">
        <v>1.9550080924550507E-2</v>
      </c>
      <c r="BU2">
        <v>2.1423277850298086</v>
      </c>
      <c r="BV2">
        <v>2.1423277850298086</v>
      </c>
      <c r="BW2">
        <v>0.16713352007469659</v>
      </c>
      <c r="BX2">
        <v>0.17345538715037556</v>
      </c>
      <c r="BY2">
        <v>0</v>
      </c>
      <c r="BZ2">
        <v>0.46702136221856688</v>
      </c>
      <c r="CA2">
        <v>1.4499999999999999E-2</v>
      </c>
      <c r="CB2">
        <v>4.4624746450304276</v>
      </c>
      <c r="CC2">
        <v>0.99999999999999678</v>
      </c>
      <c r="CD2">
        <v>0</v>
      </c>
      <c r="CE2">
        <v>1</v>
      </c>
      <c r="CF2">
        <v>1</v>
      </c>
      <c r="CG2">
        <v>1</v>
      </c>
      <c r="CH2">
        <v>4.6702136221856691E-2</v>
      </c>
      <c r="CI2">
        <v>1.1530342371356379</v>
      </c>
      <c r="CJ2">
        <v>1.1530342371356379</v>
      </c>
      <c r="CK2">
        <v>0.16713352007469659</v>
      </c>
      <c r="CL2">
        <v>0.50561074031274711</v>
      </c>
      <c r="CM2">
        <v>1.2650796715209649</v>
      </c>
      <c r="CN2">
        <v>5.8000000000000003E-2</v>
      </c>
      <c r="CO2">
        <v>0.1265079671520965</v>
      </c>
      <c r="CP2">
        <v>0.87023467841651547</v>
      </c>
      <c r="CQ2">
        <v>2.5963488843813383</v>
      </c>
      <c r="CR2">
        <v>9.3356395504723008E-2</v>
      </c>
      <c r="CS2">
        <v>0</v>
      </c>
      <c r="CT2">
        <v>0.19550080924550506</v>
      </c>
      <c r="CU2">
        <v>1.4499999999999999E-2</v>
      </c>
      <c r="CV2">
        <v>3.6916835699797166</v>
      </c>
      <c r="CW2">
        <v>1.000000000000006</v>
      </c>
      <c r="CX2">
        <v>0</v>
      </c>
      <c r="CY2">
        <v>1</v>
      </c>
      <c r="CZ2">
        <v>1</v>
      </c>
      <c r="DA2">
        <v>1</v>
      </c>
      <c r="DB2">
        <v>1.9550080924550507E-2</v>
      </c>
      <c r="DC2">
        <v>1.499629449520866</v>
      </c>
      <c r="DD2">
        <v>1.499629449520866</v>
      </c>
      <c r="DE2">
        <v>0.16713352007469659</v>
      </c>
      <c r="DF2">
        <v>0.52036616145112657</v>
      </c>
      <c r="DG2">
        <v>0</v>
      </c>
      <c r="DH2">
        <v>1.4010640866557005</v>
      </c>
      <c r="DI2">
        <v>4.3500000000000004E-2</v>
      </c>
      <c r="DJ2">
        <v>2.2312373225152125</v>
      </c>
      <c r="DK2">
        <v>0.99999999999999956</v>
      </c>
      <c r="DL2">
        <v>0</v>
      </c>
      <c r="DM2">
        <v>1</v>
      </c>
      <c r="DN2">
        <v>1</v>
      </c>
      <c r="DO2">
        <v>1</v>
      </c>
      <c r="DP2">
        <v>0.14010640866557006</v>
      </c>
      <c r="DQ2">
        <v>0.57651711856781884</v>
      </c>
      <c r="DR2">
        <v>0.57651711856781884</v>
      </c>
      <c r="DS2">
        <v>0.16713352007469659</v>
      </c>
    </row>
    <row r="3" spans="1:123">
      <c r="A3" s="5" t="s">
        <v>215</v>
      </c>
      <c r="B3">
        <v>1.4705879649784972</v>
      </c>
      <c r="C3">
        <v>1.7254183709584907</v>
      </c>
      <c r="D3">
        <v>0.3900440356797889</v>
      </c>
      <c r="E3">
        <v>1.7089473684210528</v>
      </c>
      <c r="F3">
        <v>-0.36045285261899929</v>
      </c>
      <c r="G3">
        <v>0.89646451900932156</v>
      </c>
      <c r="H3">
        <v>0</v>
      </c>
      <c r="I3">
        <v>2.0544637992871699E-2</v>
      </c>
      <c r="J3">
        <v>5.0420168067226934E-2</v>
      </c>
      <c r="K3">
        <v>0.17954547880429933</v>
      </c>
      <c r="L3">
        <v>0.1791666628536579</v>
      </c>
      <c r="M3">
        <v>0.72821153934487448</v>
      </c>
      <c r="N3">
        <v>0.14436358863683577</v>
      </c>
      <c r="O3">
        <v>5.0000000000000044E-3</v>
      </c>
      <c r="P3">
        <v>0</v>
      </c>
      <c r="Q3">
        <v>7.1999999999999995E-2</v>
      </c>
      <c r="R3">
        <v>0</v>
      </c>
      <c r="S3">
        <v>0</v>
      </c>
      <c r="T3">
        <v>7.1999999999999995E-2</v>
      </c>
      <c r="U3">
        <v>0</v>
      </c>
      <c r="V3">
        <v>1.0281932896382981</v>
      </c>
      <c r="W3">
        <v>2.9728974896682447</v>
      </c>
      <c r="X3">
        <v>5.5852234876736379E-2</v>
      </c>
      <c r="Y3">
        <v>0.28134099541775759</v>
      </c>
      <c r="Z3">
        <v>0.16044925398610937</v>
      </c>
      <c r="AA3">
        <v>0.85583708382598156</v>
      </c>
      <c r="AB3">
        <v>0.38394259067064646</v>
      </c>
      <c r="AC3">
        <v>2.5012234240000021E-2</v>
      </c>
      <c r="AD3">
        <v>1.1257022371604466</v>
      </c>
      <c r="AE3">
        <v>2.0817628578577434E-2</v>
      </c>
      <c r="AF3">
        <v>0.71038129530425653</v>
      </c>
      <c r="AG3">
        <v>1.0469502294621273</v>
      </c>
      <c r="AH3">
        <v>0</v>
      </c>
      <c r="AI3">
        <v>1.0469502294621278</v>
      </c>
      <c r="AJ3">
        <v>1.0076905667385374</v>
      </c>
      <c r="AK3">
        <v>1</v>
      </c>
      <c r="AL3">
        <v>0.10259776842638298</v>
      </c>
      <c r="AM3">
        <v>0.13288838846362516</v>
      </c>
      <c r="AN3">
        <v>0.11242442909736999</v>
      </c>
      <c r="AO3">
        <v>0.16794811348351457</v>
      </c>
      <c r="AP3">
        <v>0.65948034423332336</v>
      </c>
      <c r="AQ3">
        <v>1.223424E-5</v>
      </c>
      <c r="AR3">
        <v>1.894827345463274</v>
      </c>
      <c r="AS3">
        <v>3.5034606298158938E-2</v>
      </c>
      <c r="AT3">
        <v>0.9422671853741329</v>
      </c>
      <c r="AU3">
        <v>1.0471707188929138</v>
      </c>
      <c r="AV3">
        <v>0</v>
      </c>
      <c r="AW3">
        <v>1.0471707188929134</v>
      </c>
      <c r="AX3">
        <v>1.0071917163040522</v>
      </c>
      <c r="AY3">
        <v>1</v>
      </c>
      <c r="AZ3">
        <v>0.18234259293558813</v>
      </c>
      <c r="BA3">
        <v>0.17278958370122594</v>
      </c>
      <c r="BB3">
        <v>0.14618026555938043</v>
      </c>
      <c r="BC3">
        <v>0.17283781348815402</v>
      </c>
      <c r="BD3">
        <v>0.24854762873428665</v>
      </c>
      <c r="BE3">
        <v>0.57761537437673072</v>
      </c>
      <c r="BF3">
        <v>2.8728118709924946E-2</v>
      </c>
      <c r="BG3">
        <v>5.5336842132188736E-2</v>
      </c>
      <c r="BH3">
        <v>1.6559326506524403</v>
      </c>
      <c r="BI3">
        <v>5.2032777670380117</v>
      </c>
      <c r="BJ3">
        <v>9.5570540649741312E-2</v>
      </c>
      <c r="BK3">
        <v>1.223424E-5</v>
      </c>
      <c r="BL3">
        <v>0.19438850413957967</v>
      </c>
      <c r="BM3">
        <v>1.4359927945321231E-2</v>
      </c>
      <c r="BN3">
        <v>5.6362760095854672</v>
      </c>
      <c r="BO3">
        <v>1.0514047850889434</v>
      </c>
      <c r="BP3">
        <v>0</v>
      </c>
      <c r="BQ3">
        <v>1.0514047850889428</v>
      </c>
      <c r="BR3">
        <v>0.96406720198811169</v>
      </c>
      <c r="BS3">
        <v>1</v>
      </c>
      <c r="BT3">
        <v>1.8639947344374838E-2</v>
      </c>
      <c r="BU3">
        <v>2.1531627312300494</v>
      </c>
      <c r="BV3">
        <v>1.8192368643776418</v>
      </c>
      <c r="BW3">
        <v>0.17090657361814637</v>
      </c>
      <c r="BX3">
        <v>0.17760425315207864</v>
      </c>
      <c r="BY3">
        <v>1.223424E-5</v>
      </c>
      <c r="BZ3">
        <v>0.4642428014603493</v>
      </c>
      <c r="CA3">
        <v>1.4368190764603715E-2</v>
      </c>
      <c r="CB3">
        <v>4.7705285319185906</v>
      </c>
      <c r="CC3">
        <v>1.0474229020728911</v>
      </c>
      <c r="CD3">
        <v>0</v>
      </c>
      <c r="CE3">
        <v>1.0474229020728945</v>
      </c>
      <c r="CF3">
        <v>0.96331203530357867</v>
      </c>
      <c r="CG3">
        <v>1</v>
      </c>
      <c r="CH3">
        <v>4.4443731539551209E-2</v>
      </c>
      <c r="CI3">
        <v>1.1587515708680414</v>
      </c>
      <c r="CJ3">
        <v>0.98096604931778253</v>
      </c>
      <c r="CK3">
        <v>0.17093865900971805</v>
      </c>
      <c r="CL3">
        <v>0.57147927149932476</v>
      </c>
      <c r="CM3">
        <v>1.2666140901482899</v>
      </c>
      <c r="CN3">
        <v>5.9783235050174424E-2</v>
      </c>
      <c r="CO3">
        <v>0.14647461324821393</v>
      </c>
      <c r="CP3">
        <v>0.86503250499836815</v>
      </c>
      <c r="CQ3">
        <v>2.8309511936936298</v>
      </c>
      <c r="CR3">
        <v>0.1055320778337278</v>
      </c>
      <c r="CS3">
        <v>1.311552E-5</v>
      </c>
      <c r="CT3">
        <v>0.19581233997282488</v>
      </c>
      <c r="CU3">
        <v>1.4949059482426334E-2</v>
      </c>
      <c r="CV3">
        <v>4.0255117355504382</v>
      </c>
      <c r="CW3">
        <v>1.111973450880448</v>
      </c>
      <c r="CX3">
        <v>0</v>
      </c>
      <c r="CY3">
        <v>1.1119734508804413</v>
      </c>
      <c r="CZ3">
        <v>0.98963408954266918</v>
      </c>
      <c r="DA3">
        <v>1</v>
      </c>
      <c r="DB3">
        <v>2.2557981921308881E-2</v>
      </c>
      <c r="DC3">
        <v>1.4905683339528686</v>
      </c>
      <c r="DD3">
        <v>1.5508969388076685</v>
      </c>
      <c r="DE3">
        <v>0.18783162519666907</v>
      </c>
      <c r="DF3">
        <v>0.58812142487817287</v>
      </c>
      <c r="DG3">
        <v>1.311552E-5</v>
      </c>
      <c r="DH3">
        <v>1.4025604927040858</v>
      </c>
      <c r="DI3">
        <v>4.4834175567748089E-2</v>
      </c>
      <c r="DJ3">
        <v>2.4326488636197197</v>
      </c>
      <c r="DK3">
        <v>1.1145435006968827</v>
      </c>
      <c r="DL3">
        <v>0</v>
      </c>
      <c r="DM3">
        <v>1.1145435006968831</v>
      </c>
      <c r="DN3">
        <v>0.98998253126306224</v>
      </c>
      <c r="DO3">
        <v>1</v>
      </c>
      <c r="DP3">
        <v>0.16242021593156564</v>
      </c>
      <c r="DQ3">
        <v>0.57308807006022111</v>
      </c>
      <c r="DR3">
        <v>0.59528524540988015</v>
      </c>
      <c r="DS3">
        <v>0.18779766253859842</v>
      </c>
    </row>
    <row r="4" spans="1:123">
      <c r="A4" s="5" t="s">
        <v>80</v>
      </c>
      <c r="B4">
        <v>1.4705879649784972</v>
      </c>
      <c r="C4">
        <v>1.7205678784458791</v>
      </c>
      <c r="D4">
        <v>0.41837810147719873</v>
      </c>
      <c r="E4">
        <v>1.7174473684210529</v>
      </c>
      <c r="F4">
        <v>-0.38329276382820171</v>
      </c>
      <c r="G4">
        <v>1.0673345201329016</v>
      </c>
      <c r="H4">
        <v>0</v>
      </c>
      <c r="I4">
        <v>2.0828845920364627E-2</v>
      </c>
      <c r="J4">
        <v>5.0420168067226934E-2</v>
      </c>
      <c r="K4">
        <v>0.19288234577709656</v>
      </c>
      <c r="L4">
        <v>0.18912564092610182</v>
      </c>
      <c r="M4">
        <v>0.77955724226003265</v>
      </c>
      <c r="N4">
        <v>0.14375622467381782</v>
      </c>
      <c r="O4">
        <v>9.7500000000000087E-3</v>
      </c>
      <c r="P4">
        <v>0</v>
      </c>
      <c r="Q4">
        <v>0.14399999999999999</v>
      </c>
      <c r="R4">
        <v>0</v>
      </c>
      <c r="S4">
        <v>0</v>
      </c>
      <c r="T4">
        <v>0.14399999999999999</v>
      </c>
      <c r="U4">
        <v>0</v>
      </c>
      <c r="V4">
        <v>1.0508169864239165</v>
      </c>
      <c r="W4">
        <v>2.9411156865714285</v>
      </c>
      <c r="X4">
        <v>5.372273420254766E-2</v>
      </c>
      <c r="Y4">
        <v>0.26881930091489287</v>
      </c>
      <c r="Z4">
        <v>0.16127805331044315</v>
      </c>
      <c r="AA4">
        <v>0.89684270915465458</v>
      </c>
      <c r="AB4">
        <v>0.38275834944024767</v>
      </c>
      <c r="AC4">
        <v>4.8798936960000046E-2</v>
      </c>
      <c r="AD4">
        <v>1.1028720922256805</v>
      </c>
      <c r="AE4">
        <v>1.9883391089344043E-2</v>
      </c>
      <c r="AF4">
        <v>0.74100590968685676</v>
      </c>
      <c r="AG4">
        <v>1.0936052116580606</v>
      </c>
      <c r="AH4">
        <v>0</v>
      </c>
      <c r="AI4">
        <v>1.0445627508194943</v>
      </c>
      <c r="AJ4">
        <v>1.0198615799433255</v>
      </c>
      <c r="AK4">
        <v>1</v>
      </c>
      <c r="AL4">
        <v>9.3459524983619369E-2</v>
      </c>
      <c r="AM4">
        <v>0.13524511075946505</v>
      </c>
      <c r="AN4">
        <v>0.11707539454866232</v>
      </c>
      <c r="AO4">
        <v>0.16987067244595819</v>
      </c>
      <c r="AP4">
        <v>0.68146570598868395</v>
      </c>
      <c r="AQ4">
        <v>4.893696E-5</v>
      </c>
      <c r="AR4">
        <v>1.8826203569667268</v>
      </c>
      <c r="AS4">
        <v>3.3839343113203621E-2</v>
      </c>
      <c r="AT4">
        <v>0.98840961751821865</v>
      </c>
      <c r="AU4">
        <v>1.0945942112443245</v>
      </c>
      <c r="AV4">
        <v>0</v>
      </c>
      <c r="AW4">
        <v>1.0452872597522089</v>
      </c>
      <c r="AX4">
        <v>1.0193154591350155</v>
      </c>
      <c r="AY4">
        <v>1</v>
      </c>
      <c r="AZ4">
        <v>0.17782229116304576</v>
      </c>
      <c r="BA4">
        <v>0.17272699353383736</v>
      </c>
      <c r="BB4">
        <v>0.15114777934318038</v>
      </c>
      <c r="BC4">
        <v>0.17919710710127271</v>
      </c>
      <c r="BD4">
        <v>0.25450360899681368</v>
      </c>
      <c r="BE4">
        <v>0.57330346724975234</v>
      </c>
      <c r="BF4">
        <v>2.8494990661206102E-2</v>
      </c>
      <c r="BG4">
        <v>5.3683503352230037E-2</v>
      </c>
      <c r="BH4">
        <v>1.6641320897576528</v>
      </c>
      <c r="BI4">
        <v>5.530986877875355</v>
      </c>
      <c r="BJ4">
        <v>9.7879730134222048E-2</v>
      </c>
      <c r="BK4">
        <v>4.893696E-5</v>
      </c>
      <c r="BL4">
        <v>0.19298079174548424</v>
      </c>
      <c r="BM4">
        <v>1.4241924053807604E-2</v>
      </c>
      <c r="BN4">
        <v>5.9910233074615489</v>
      </c>
      <c r="BO4">
        <v>1.1039044679043848</v>
      </c>
      <c r="BP4">
        <v>0</v>
      </c>
      <c r="BQ4">
        <v>1.0499328931730134</v>
      </c>
      <c r="BR4">
        <v>0.93385350385381649</v>
      </c>
      <c r="BS4">
        <v>1</v>
      </c>
      <c r="BT4">
        <v>1.8105567050405388E-2</v>
      </c>
      <c r="BU4">
        <v>2.1636139868075648</v>
      </c>
      <c r="BV4">
        <v>1.8859218740885901</v>
      </c>
      <c r="BW4">
        <v>0.17578982012819688</v>
      </c>
      <c r="BX4">
        <v>0.18182486915647919</v>
      </c>
      <c r="BY4">
        <v>4.893696E-5</v>
      </c>
      <c r="BZ4">
        <v>0.46068665216741761</v>
      </c>
      <c r="CA4">
        <v>1.42530666073985E-2</v>
      </c>
      <c r="CB4">
        <v>5.0713100888290956</v>
      </c>
      <c r="CC4">
        <v>1.0963703869353287</v>
      </c>
      <c r="CD4">
        <v>0</v>
      </c>
      <c r="CE4">
        <v>1.0467313486897876</v>
      </c>
      <c r="CF4">
        <v>0.9326555288185826</v>
      </c>
      <c r="CG4">
        <v>1</v>
      </c>
      <c r="CH4">
        <v>4.3073056305584702E-2</v>
      </c>
      <c r="CI4">
        <v>1.16460234801623</v>
      </c>
      <c r="CJ4">
        <v>1.017272001361154</v>
      </c>
      <c r="CK4">
        <v>0.17580153549824434</v>
      </c>
      <c r="CL4">
        <v>0.64333790158922832</v>
      </c>
      <c r="CM4">
        <v>1.2886764913619826</v>
      </c>
      <c r="CN4">
        <v>6.1538499810064054E-2</v>
      </c>
      <c r="CO4">
        <v>0.16906880409228534</v>
      </c>
      <c r="CP4">
        <v>0.86021071736272881</v>
      </c>
      <c r="CQ4">
        <v>3.0659985088952344</v>
      </c>
      <c r="CR4">
        <v>0.11874881316182488</v>
      </c>
      <c r="CS4">
        <v>5.2462079999999999E-5</v>
      </c>
      <c r="CT4">
        <v>0.19921834771873598</v>
      </c>
      <c r="CU4">
        <v>1.5397244515924674E-2</v>
      </c>
      <c r="CV4">
        <v>4.3604992862830096</v>
      </c>
      <c r="CW4">
        <v>1.2276766720783381</v>
      </c>
      <c r="CX4">
        <v>0</v>
      </c>
      <c r="CY4">
        <v>1.1040521436067359</v>
      </c>
      <c r="CZ4">
        <v>0.98364297390995148</v>
      </c>
      <c r="DA4">
        <v>1</v>
      </c>
      <c r="DB4">
        <v>2.5951440883473252E-2</v>
      </c>
      <c r="DC4">
        <v>1.4825906137803797</v>
      </c>
      <c r="DD4">
        <v>1.6208605200326174</v>
      </c>
      <c r="DE4">
        <v>0.20985277061919716</v>
      </c>
      <c r="DF4">
        <v>0.66221058985717085</v>
      </c>
      <c r="DG4">
        <v>5.2462079999999999E-5</v>
      </c>
      <c r="DH4">
        <v>1.4270361268844109</v>
      </c>
      <c r="DI4">
        <v>4.6141255294139386E-2</v>
      </c>
      <c r="DJ4">
        <v>2.6340261910977665</v>
      </c>
      <c r="DK4">
        <v>1.2344207305329991</v>
      </c>
      <c r="DL4">
        <v>0</v>
      </c>
      <c r="DM4">
        <v>1.1075572463175836</v>
      </c>
      <c r="DN4">
        <v>0.98550206440234289</v>
      </c>
      <c r="DO4">
        <v>1</v>
      </c>
      <c r="DP4">
        <v>0.18770270922671553</v>
      </c>
      <c r="DQ4">
        <v>0.56983426091511202</v>
      </c>
      <c r="DR4">
        <v>0.62186581006755437</v>
      </c>
      <c r="DS4">
        <v>0.21005064103045223</v>
      </c>
    </row>
    <row r="5" spans="1:123">
      <c r="A5" s="5" t="s">
        <v>81</v>
      </c>
      <c r="B5">
        <v>1.4705879649784972</v>
      </c>
      <c r="C5">
        <v>1.7261426854565745</v>
      </c>
      <c r="D5">
        <v>0.44709058440492006</v>
      </c>
      <c r="E5">
        <v>1.725522368421053</v>
      </c>
      <c r="F5">
        <v>-0.40698661030423355</v>
      </c>
      <c r="G5">
        <v>1.063627171322802</v>
      </c>
      <c r="H5">
        <v>0</v>
      </c>
      <c r="I5">
        <v>2.1249312152792681E-2</v>
      </c>
      <c r="J5">
        <v>5.0420168067226934E-2</v>
      </c>
      <c r="K5">
        <v>0.20673166386218522</v>
      </c>
      <c r="L5">
        <v>0.20187733870719263</v>
      </c>
      <c r="M5">
        <v>0.83445027482150502</v>
      </c>
      <c r="N5">
        <v>0.14322387758253641</v>
      </c>
      <c r="O5">
        <v>1.4262500000000013E-2</v>
      </c>
      <c r="P5">
        <v>0</v>
      </c>
      <c r="Q5">
        <v>0.21599999999999997</v>
      </c>
      <c r="R5">
        <v>0</v>
      </c>
      <c r="S5">
        <v>0</v>
      </c>
      <c r="T5">
        <v>0.21599999999999997</v>
      </c>
      <c r="U5">
        <v>0</v>
      </c>
      <c r="V5">
        <v>1.07180643785791</v>
      </c>
      <c r="W5">
        <v>2.9058447890692745</v>
      </c>
      <c r="X5">
        <v>5.1659840907989897E-2</v>
      </c>
      <c r="Y5">
        <v>0.26053183949820735</v>
      </c>
      <c r="Z5">
        <v>0.16214535590512869</v>
      </c>
      <c r="AA5">
        <v>0.93649311098752708</v>
      </c>
      <c r="AB5">
        <v>0.38010871122824785</v>
      </c>
      <c r="AC5">
        <v>7.1422608160000067E-2</v>
      </c>
      <c r="AD5">
        <v>1.0760776361652484</v>
      </c>
      <c r="AE5">
        <v>1.8977095587045141E-2</v>
      </c>
      <c r="AF5">
        <v>0.76998229498335302</v>
      </c>
      <c r="AG5">
        <v>1.1395420108571925</v>
      </c>
      <c r="AH5">
        <v>0</v>
      </c>
      <c r="AI5">
        <v>1.0420049197913799</v>
      </c>
      <c r="AJ5">
        <v>1.0346532675888089</v>
      </c>
      <c r="AK5">
        <v>1</v>
      </c>
      <c r="AL5">
        <v>8.6140750904265845E-2</v>
      </c>
      <c r="AM5">
        <v>0.13780147909468857</v>
      </c>
      <c r="AN5">
        <v>0.12162449684093694</v>
      </c>
      <c r="AO5">
        <v>0.17207582668799087</v>
      </c>
      <c r="AP5">
        <v>0.70321610854639249</v>
      </c>
      <c r="AQ5">
        <v>1.1010815999999998E-4</v>
      </c>
      <c r="AR5">
        <v>1.8701869928217811</v>
      </c>
      <c r="AS5">
        <v>3.2682745320944763E-2</v>
      </c>
      <c r="AT5">
        <v>1.0331769005700093</v>
      </c>
      <c r="AU5">
        <v>1.1421095512111636</v>
      </c>
      <c r="AV5">
        <v>0</v>
      </c>
      <c r="AW5">
        <v>1.043409091221873</v>
      </c>
      <c r="AX5">
        <v>1.0342168123293187</v>
      </c>
      <c r="AY5">
        <v>1</v>
      </c>
      <c r="AZ5">
        <v>0.17592845094838505</v>
      </c>
      <c r="BA5">
        <v>0.17264805545312814</v>
      </c>
      <c r="BB5">
        <v>0.15555950636311863</v>
      </c>
      <c r="BC5">
        <v>0.18578013687698386</v>
      </c>
      <c r="BD5">
        <v>0.26057370049601764</v>
      </c>
      <c r="BE5">
        <v>0.56876886018618944</v>
      </c>
      <c r="BF5">
        <v>2.8291612148994359E-2</v>
      </c>
      <c r="BG5">
        <v>5.2847152952582382E-2</v>
      </c>
      <c r="BH5">
        <v>1.6723762719211686</v>
      </c>
      <c r="BI5">
        <v>5.8618237081002604</v>
      </c>
      <c r="BJ5">
        <v>0.10025571662125049</v>
      </c>
      <c r="BK5">
        <v>1.1010815999999998E-4</v>
      </c>
      <c r="BL5">
        <v>0.19151380921419894</v>
      </c>
      <c r="BM5">
        <v>1.4139259486736024E-2</v>
      </c>
      <c r="BN5">
        <v>6.3492061925474772</v>
      </c>
      <c r="BO5">
        <v>1.1574628030438296</v>
      </c>
      <c r="BP5">
        <v>0</v>
      </c>
      <c r="BQ5">
        <v>1.0485171830503759</v>
      </c>
      <c r="BR5">
        <v>0.90673374895573799</v>
      </c>
      <c r="BS5">
        <v>1</v>
      </c>
      <c r="BT5">
        <v>1.7849016780231316E-2</v>
      </c>
      <c r="BU5">
        <v>2.1738827109252923</v>
      </c>
      <c r="BV5">
        <v>1.9474820285761172</v>
      </c>
      <c r="BW5">
        <v>0.18110075906334766</v>
      </c>
      <c r="BX5">
        <v>0.18608446475141988</v>
      </c>
      <c r="BY5">
        <v>1.1010815999999998E-4</v>
      </c>
      <c r="BZ5">
        <v>0.45691143749930468</v>
      </c>
      <c r="CA5">
        <v>1.4152352662258335E-2</v>
      </c>
      <c r="CB5">
        <v>5.3748921299134862</v>
      </c>
      <c r="CC5">
        <v>1.1462833239547436</v>
      </c>
      <c r="CD5">
        <v>0</v>
      </c>
      <c r="CE5">
        <v>1.0455256158084822</v>
      </c>
      <c r="CF5">
        <v>0.9050164245616954</v>
      </c>
      <c r="CG5">
        <v>1</v>
      </c>
      <c r="CH5">
        <v>4.2352688357369522E-2</v>
      </c>
      <c r="CI5">
        <v>1.1706141351072079</v>
      </c>
      <c r="CJ5">
        <v>1.0509051012952371</v>
      </c>
      <c r="CK5">
        <v>0.18104274419236693</v>
      </c>
      <c r="CL5">
        <v>0.72167231667087195</v>
      </c>
      <c r="CM5">
        <v>1.3322230476764787</v>
      </c>
      <c r="CN5">
        <v>6.3272424525552151E-2</v>
      </c>
      <c r="CO5">
        <v>0.1942800818244978</v>
      </c>
      <c r="CP5">
        <v>0.85574409206975721</v>
      </c>
      <c r="CQ5">
        <v>3.3074219427901763</v>
      </c>
      <c r="CR5">
        <v>0.13307284972298447</v>
      </c>
      <c r="CS5">
        <v>1.1803967999999998E-4</v>
      </c>
      <c r="CT5">
        <v>0.20585236821293143</v>
      </c>
      <c r="CU5">
        <v>1.5847362548444949E-2</v>
      </c>
      <c r="CV5">
        <v>4.7052492654762128</v>
      </c>
      <c r="CW5">
        <v>1.3419797047068038</v>
      </c>
      <c r="CX5">
        <v>0</v>
      </c>
      <c r="CY5">
        <v>1.093105159711931</v>
      </c>
      <c r="CZ5">
        <v>0.97927617646639664</v>
      </c>
      <c r="DA5">
        <v>1</v>
      </c>
      <c r="DB5">
        <v>2.9723616775748047E-2</v>
      </c>
      <c r="DC5">
        <v>1.4756408555438005</v>
      </c>
      <c r="DD5">
        <v>1.6726062169674285</v>
      </c>
      <c r="DE5">
        <v>0.23008430572585736</v>
      </c>
      <c r="DF5">
        <v>0.74319465650949512</v>
      </c>
      <c r="DG5">
        <v>1.1803967999999998E-4</v>
      </c>
      <c r="DH5">
        <v>1.4755901391903299</v>
      </c>
      <c r="DI5">
        <v>4.7425061977107205E-2</v>
      </c>
      <c r="DJ5">
        <v>2.8403297464020962</v>
      </c>
      <c r="DK5">
        <v>1.3518606609029746</v>
      </c>
      <c r="DL5">
        <v>0</v>
      </c>
      <c r="DM5">
        <v>1.0951376847983323</v>
      </c>
      <c r="DN5">
        <v>0.98387591753807246</v>
      </c>
      <c r="DO5">
        <v>1</v>
      </c>
      <c r="DP5">
        <v>0.21595859385393987</v>
      </c>
      <c r="DQ5">
        <v>0.56674127551552966</v>
      </c>
      <c r="DR5">
        <v>0.6412816259914218</v>
      </c>
      <c r="DS5">
        <v>0.23061569430572981</v>
      </c>
    </row>
    <row r="6" spans="1:123">
      <c r="A6" s="5" t="s">
        <v>82</v>
      </c>
      <c r="B6">
        <v>1.4705879649784972</v>
      </c>
      <c r="C6">
        <v>1.7436706360502408</v>
      </c>
      <c r="D6">
        <v>0.47652460047702283</v>
      </c>
      <c r="E6">
        <v>1.733193618421053</v>
      </c>
      <c r="F6">
        <v>-0.43183149073618121</v>
      </c>
      <c r="G6">
        <v>1.061117103619714</v>
      </c>
      <c r="H6">
        <v>0</v>
      </c>
      <c r="I6">
        <v>2.1803439030660763E-2</v>
      </c>
      <c r="J6">
        <v>5.0420168067226934E-2</v>
      </c>
      <c r="K6">
        <v>0.22122631168792167</v>
      </c>
      <c r="L6">
        <v>0.2170718912481655</v>
      </c>
      <c r="M6">
        <v>0.89301936438244933</v>
      </c>
      <c r="N6">
        <v>0.14275741886741267</v>
      </c>
      <c r="O6">
        <v>1.8549375000000014E-2</v>
      </c>
      <c r="P6">
        <v>0</v>
      </c>
      <c r="Q6">
        <v>0.28799999999999998</v>
      </c>
      <c r="R6">
        <v>0</v>
      </c>
      <c r="S6">
        <v>0</v>
      </c>
      <c r="T6">
        <v>0.28799999999999998</v>
      </c>
      <c r="U6">
        <v>0</v>
      </c>
      <c r="V6">
        <v>1.0912219046258023</v>
      </c>
      <c r="W6">
        <v>2.8699196467570811</v>
      </c>
      <c r="X6">
        <v>4.9662697672920461E-2</v>
      </c>
      <c r="Y6">
        <v>0.25539069424184857</v>
      </c>
      <c r="Z6">
        <v>0.16304654189059634</v>
      </c>
      <c r="AA6">
        <v>0.97553633953224717</v>
      </c>
      <c r="AB6">
        <v>0.37612267394041032</v>
      </c>
      <c r="AC6">
        <v>9.2942622840000058E-2</v>
      </c>
      <c r="AD6">
        <v>1.0466910964138081</v>
      </c>
      <c r="AE6">
        <v>1.8099199076497003E-2</v>
      </c>
      <c r="AF6">
        <v>0.79791909684846185</v>
      </c>
      <c r="AG6">
        <v>1.1846183224657671</v>
      </c>
      <c r="AH6">
        <v>0</v>
      </c>
      <c r="AI6">
        <v>1.0395565158450517</v>
      </c>
      <c r="AJ6">
        <v>1.0510726081311286</v>
      </c>
      <c r="AK6">
        <v>1</v>
      </c>
      <c r="AL6">
        <v>8.0158259960602274E-2</v>
      </c>
      <c r="AM6">
        <v>0.140555701744458</v>
      </c>
      <c r="AN6">
        <v>0.12611560021804186</v>
      </c>
      <c r="AO6">
        <v>0.17439437312657474</v>
      </c>
      <c r="AP6">
        <v>0.72472046707660009</v>
      </c>
      <c r="AQ6">
        <v>1.9574784E-4</v>
      </c>
      <c r="AR6">
        <v>1.859192825004607</v>
      </c>
      <c r="AS6">
        <v>3.1563498596423462E-2</v>
      </c>
      <c r="AT6">
        <v>1.0773859435909234</v>
      </c>
      <c r="AU6">
        <v>1.1895962523704833</v>
      </c>
      <c r="AV6">
        <v>0</v>
      </c>
      <c r="AW6">
        <v>1.0415780614994086</v>
      </c>
      <c r="AX6">
        <v>1.0508641418684994</v>
      </c>
      <c r="AY6">
        <v>1</v>
      </c>
      <c r="AZ6">
        <v>0.17602479541722618</v>
      </c>
      <c r="BA6">
        <v>0.17255449140446746</v>
      </c>
      <c r="BB6">
        <v>0.15945605637323332</v>
      </c>
      <c r="BC6">
        <v>0.19239719663155069</v>
      </c>
      <c r="BD6">
        <v>0.26674917120230857</v>
      </c>
      <c r="BE6">
        <v>0.56453981062555381</v>
      </c>
      <c r="BF6">
        <v>2.811356635112857E-2</v>
      </c>
      <c r="BG6">
        <v>5.2632906170142775E-2</v>
      </c>
      <c r="BH6">
        <v>1.680649299586199</v>
      </c>
      <c r="BI6">
        <v>6.2004351968888711</v>
      </c>
      <c r="BJ6">
        <v>0.10269543766042354</v>
      </c>
      <c r="BK6">
        <v>1.9574784E-4</v>
      </c>
      <c r="BL6">
        <v>0.19016729134981511</v>
      </c>
      <c r="BM6">
        <v>1.40494942038745E-2</v>
      </c>
      <c r="BN6">
        <v>6.7158309837992434</v>
      </c>
      <c r="BO6">
        <v>1.2123178002311203</v>
      </c>
      <c r="BP6">
        <v>0</v>
      </c>
      <c r="BQ6">
        <v>1.0473924492804747</v>
      </c>
      <c r="BR6">
        <v>0.88159820199623851</v>
      </c>
      <c r="BS6">
        <v>1</v>
      </c>
      <c r="BT6">
        <v>1.7805394803703498E-2</v>
      </c>
      <c r="BU6">
        <v>2.1839588804579302</v>
      </c>
      <c r="BV6">
        <v>2.0042594268168981</v>
      </c>
      <c r="BW6">
        <v>0.1866470873534303</v>
      </c>
      <c r="BX6">
        <v>0.19037630279052722</v>
      </c>
      <c r="BY6">
        <v>1.9574784E-4</v>
      </c>
      <c r="BZ6">
        <v>0.45333898648236093</v>
      </c>
      <c r="CA6">
        <v>1.4064072147254069E-2</v>
      </c>
      <c r="CB6">
        <v>5.6855736372293997</v>
      </c>
      <c r="CC6">
        <v>1.1971797347672386</v>
      </c>
      <c r="CD6">
        <v>0</v>
      </c>
      <c r="CE6">
        <v>1.0444012485821563</v>
      </c>
      <c r="CF6">
        <v>0.87926017252231481</v>
      </c>
      <c r="CG6">
        <v>1</v>
      </c>
      <c r="CH6">
        <v>4.2124791309006739E-2</v>
      </c>
      <c r="CI6">
        <v>1.1767703826660849</v>
      </c>
      <c r="CJ6">
        <v>1.0820737377177398</v>
      </c>
      <c r="CK6">
        <v>0.18647291609902927</v>
      </c>
      <c r="CL6">
        <v>0.80674626399989136</v>
      </c>
      <c r="CM6">
        <v>1.3980500872093884</v>
      </c>
      <c r="CN6">
        <v>6.4981154843363628E-2</v>
      </c>
      <c r="CO6">
        <v>0.22208014912460505</v>
      </c>
      <c r="CP6">
        <v>0.85160823753477444</v>
      </c>
      <c r="CQ6">
        <v>3.5577105304645595</v>
      </c>
      <c r="CR6">
        <v>0.14852988491692515</v>
      </c>
      <c r="CS6">
        <v>2.0984832E-4</v>
      </c>
      <c r="CT6">
        <v>0.21581883990567433</v>
      </c>
      <c r="CU6">
        <v>1.62985267219686E-2</v>
      </c>
      <c r="CV6">
        <v>5.0633928906484789</v>
      </c>
      <c r="CW6">
        <v>1.4536557407840864</v>
      </c>
      <c r="CX6">
        <v>0</v>
      </c>
      <c r="CY6">
        <v>1.0832173807737886</v>
      </c>
      <c r="CZ6">
        <v>0.97544685175481682</v>
      </c>
      <c r="DA6">
        <v>1</v>
      </c>
      <c r="DB6">
        <v>3.386436687538695E-2</v>
      </c>
      <c r="DC6">
        <v>1.469646483423062</v>
      </c>
      <c r="DD6">
        <v>1.7075476163053394</v>
      </c>
      <c r="DE6">
        <v>0.24762227742618184</v>
      </c>
      <c r="DF6">
        <v>0.8314054330036299</v>
      </c>
      <c r="DG6">
        <v>2.0984832E-4</v>
      </c>
      <c r="DH6">
        <v>1.5491584134094645</v>
      </c>
      <c r="DI6">
        <v>4.8682628121395032E-2</v>
      </c>
      <c r="DJ6">
        <v>3.0536209788269519</v>
      </c>
      <c r="DK6">
        <v>1.4649384290266914</v>
      </c>
      <c r="DL6">
        <v>0</v>
      </c>
      <c r="DM6">
        <v>1.0836460231398304</v>
      </c>
      <c r="DN6">
        <v>0.98393305973751832</v>
      </c>
      <c r="DO6">
        <v>1</v>
      </c>
      <c r="DP6">
        <v>0.24717443512896733</v>
      </c>
      <c r="DQ6">
        <v>0.56379874651273043</v>
      </c>
      <c r="DR6">
        <v>0.65406417570566033</v>
      </c>
      <c r="DS6">
        <v>0.24856545265719129</v>
      </c>
    </row>
    <row r="7" spans="1:123">
      <c r="A7" s="5" t="s">
        <v>83</v>
      </c>
      <c r="B7">
        <v>1.4705879649784972</v>
      </c>
      <c r="C7">
        <v>1.7743316491916785</v>
      </c>
      <c r="D7">
        <v>0.50694905892737341</v>
      </c>
      <c r="E7">
        <v>1.7404813059210531</v>
      </c>
      <c r="F7">
        <v>-0.45805579948231601</v>
      </c>
      <c r="G7">
        <v>1.0593920601781279</v>
      </c>
      <c r="H7">
        <v>0</v>
      </c>
      <c r="I7">
        <v>2.2489213774821853E-2</v>
      </c>
      <c r="J7">
        <v>5.0420168067226934E-2</v>
      </c>
      <c r="K7">
        <v>0.23646514463590323</v>
      </c>
      <c r="L7">
        <v>0.23444789262060095</v>
      </c>
      <c r="M7">
        <v>0.95537288240905582</v>
      </c>
      <c r="N7">
        <v>0.14234882167474153</v>
      </c>
      <c r="O7">
        <v>2.2621906250000018E-2</v>
      </c>
      <c r="P7">
        <v>0</v>
      </c>
      <c r="Q7">
        <v>0.36</v>
      </c>
      <c r="R7">
        <v>0</v>
      </c>
      <c r="S7">
        <v>0</v>
      </c>
      <c r="T7">
        <v>0.36</v>
      </c>
      <c r="U7">
        <v>0</v>
      </c>
      <c r="V7">
        <v>1.109126895888096</v>
      </c>
      <c r="W7">
        <v>2.8354238385150481</v>
      </c>
      <c r="X7">
        <v>4.7731192048413973E-2</v>
      </c>
      <c r="Y7">
        <v>0.2526443262479347</v>
      </c>
      <c r="Z7">
        <v>0.16397707432448935</v>
      </c>
      <c r="AA7">
        <v>1.0145152547144078</v>
      </c>
      <c r="AB7">
        <v>0.37092540789441542</v>
      </c>
      <c r="AC7">
        <v>0.11341538725000008</v>
      </c>
      <c r="AD7">
        <v>1.0157450642274604</v>
      </c>
      <c r="AE7">
        <v>1.7250303606042617E-2</v>
      </c>
      <c r="AF7">
        <v>0.82524759235181899</v>
      </c>
      <c r="AG7">
        <v>1.2286361013139337</v>
      </c>
      <c r="AH7">
        <v>0</v>
      </c>
      <c r="AI7">
        <v>1.0371577731100294</v>
      </c>
      <c r="AJ7">
        <v>1.0684442936297485</v>
      </c>
      <c r="AK7">
        <v>1</v>
      </c>
      <c r="AL7">
        <v>7.5176987739332526E-2</v>
      </c>
      <c r="AM7">
        <v>0.14350781628122322</v>
      </c>
      <c r="AN7">
        <v>0.13057845009375069</v>
      </c>
      <c r="AO7">
        <v>0.17669723270931928</v>
      </c>
      <c r="AP7">
        <v>0.74597178670883946</v>
      </c>
      <c r="AQ7">
        <v>3.0585600000000002E-4</v>
      </c>
      <c r="AR7">
        <v>1.8508696732532062</v>
      </c>
      <c r="AS7">
        <v>3.0480888442371359E-2</v>
      </c>
      <c r="AT7">
        <v>1.1216290826047413</v>
      </c>
      <c r="AU7">
        <v>1.2368561089430128</v>
      </c>
      <c r="AV7">
        <v>0</v>
      </c>
      <c r="AW7">
        <v>1.0397276441299776</v>
      </c>
      <c r="AX7">
        <v>1.068557743171566</v>
      </c>
      <c r="AY7">
        <v>1</v>
      </c>
      <c r="AZ7">
        <v>0.17767412791440382</v>
      </c>
      <c r="BA7">
        <v>0.17244712259123643</v>
      </c>
      <c r="BB7">
        <v>0.16286343718174479</v>
      </c>
      <c r="BC7">
        <v>0.19888021073487333</v>
      </c>
      <c r="BD7">
        <v>0.2730217726164737</v>
      </c>
      <c r="BE7">
        <v>0.56100976529816371</v>
      </c>
      <c r="BF7">
        <v>2.7957038143329168E-2</v>
      </c>
      <c r="BG7">
        <v>5.2905477273951833E-2</v>
      </c>
      <c r="BH7">
        <v>1.6889329684290051</v>
      </c>
      <c r="BI7">
        <v>6.5503425309795036</v>
      </c>
      <c r="BJ7">
        <v>0.10519645423837715</v>
      </c>
      <c r="BK7">
        <v>3.0585600000000002E-4</v>
      </c>
      <c r="BL7">
        <v>0.18907595664199334</v>
      </c>
      <c r="BM7">
        <v>1.3970628918581321E-2</v>
      </c>
      <c r="BN7">
        <v>7.094701131628943</v>
      </c>
      <c r="BO7">
        <v>1.2685631810344884</v>
      </c>
      <c r="BP7">
        <v>0</v>
      </c>
      <c r="BQ7">
        <v>1.0463949145947087</v>
      </c>
      <c r="BR7">
        <v>0.85777294761732903</v>
      </c>
      <c r="BS7">
        <v>1</v>
      </c>
      <c r="BT7">
        <v>1.7929768731606233E-2</v>
      </c>
      <c r="BU7">
        <v>2.1938245772991181</v>
      </c>
      <c r="BV7">
        <v>2.0563829470268717</v>
      </c>
      <c r="BW7">
        <v>0.19226131481693085</v>
      </c>
      <c r="BX7">
        <v>0.19469320519811664</v>
      </c>
      <c r="BY7">
        <v>3.0585600000000002E-4</v>
      </c>
      <c r="BZ7">
        <v>0.45028176413361065</v>
      </c>
      <c r="CA7">
        <v>1.3986409224747847E-2</v>
      </c>
      <c r="CB7">
        <v>6.0065981083685136</v>
      </c>
      <c r="CC7">
        <v>1.2489605282589051</v>
      </c>
      <c r="CD7">
        <v>0</v>
      </c>
      <c r="CE7">
        <v>1.0432523137402874</v>
      </c>
      <c r="CF7">
        <v>0.85471242316916551</v>
      </c>
      <c r="CG7">
        <v>1</v>
      </c>
      <c r="CH7">
        <v>4.2279528748371459E-2</v>
      </c>
      <c r="CI7">
        <v>1.1830556997797286</v>
      </c>
      <c r="CJ7">
        <v>1.1108716203319213</v>
      </c>
      <c r="CK7">
        <v>0.19192722671001561</v>
      </c>
      <c r="CL7">
        <v>0.89878553605101918</v>
      </c>
      <c r="CM7">
        <v>1.4867892400076566</v>
      </c>
      <c r="CN7">
        <v>6.6660591482998396E-2</v>
      </c>
      <c r="CO7">
        <v>0.25241736911408769</v>
      </c>
      <c r="CP7">
        <v>0.84778067298704152</v>
      </c>
      <c r="CQ7">
        <v>3.8188581026040156</v>
      </c>
      <c r="CR7">
        <v>0.16513665532868352</v>
      </c>
      <c r="CS7">
        <v>3.2788799999999998E-4</v>
      </c>
      <c r="CT7">
        <v>0.22919224510925096</v>
      </c>
      <c r="CU7">
        <v>1.674967509910336E-2</v>
      </c>
      <c r="CV7">
        <v>5.437851710704046</v>
      </c>
      <c r="CW7">
        <v>1.5617826441121609</v>
      </c>
      <c r="CX7">
        <v>0</v>
      </c>
      <c r="CY7">
        <v>1.0743827443420353</v>
      </c>
      <c r="CZ7">
        <v>0.97147297872768512</v>
      </c>
      <c r="DA7">
        <v>1</v>
      </c>
      <c r="DB7">
        <v>3.8359350115902177E-2</v>
      </c>
      <c r="DC7">
        <v>1.4645401219360916</v>
      </c>
      <c r="DD7">
        <v>1.7277938647852853</v>
      </c>
      <c r="DE7">
        <v>0.26186156829962692</v>
      </c>
      <c r="DF7">
        <v>0.92714117958901943</v>
      </c>
      <c r="DG7">
        <v>3.2788799999999998E-4</v>
      </c>
      <c r="DH7">
        <v>1.6485103466894817</v>
      </c>
      <c r="DI7">
        <v>4.991091638389504E-2</v>
      </c>
      <c r="DJ7">
        <v>3.2755377452973566</v>
      </c>
      <c r="DK7">
        <v>1.5722131405309969</v>
      </c>
      <c r="DL7">
        <v>0</v>
      </c>
      <c r="DM7">
        <v>1.0732281366771019</v>
      </c>
      <c r="DN7">
        <v>0.98490070216148662</v>
      </c>
      <c r="DO7">
        <v>1</v>
      </c>
      <c r="DP7">
        <v>0.28131284115583416</v>
      </c>
      <c r="DQ7">
        <v>0.56099735481895274</v>
      </c>
      <c r="DR7">
        <v>0.66102702325846563</v>
      </c>
      <c r="DS7">
        <v>0.263266703820763</v>
      </c>
    </row>
    <row r="8" spans="1:123">
      <c r="A8" s="5" t="s">
        <v>84</v>
      </c>
      <c r="B8">
        <v>1.4705879649784972</v>
      </c>
      <c r="C8">
        <v>1.8190078013923301</v>
      </c>
      <c r="D8">
        <v>0.53858448340977338</v>
      </c>
      <c r="E8">
        <v>1.7474046090460531</v>
      </c>
      <c r="F8">
        <v>-0.48584618612626518</v>
      </c>
      <c r="G8">
        <v>1.0581942613516075</v>
      </c>
      <c r="H8">
        <v>0</v>
      </c>
      <c r="I8">
        <v>2.3305093696223834E-2</v>
      </c>
      <c r="J8">
        <v>5.0420168067226934E-2</v>
      </c>
      <c r="K8">
        <v>0.25252614020125236</v>
      </c>
      <c r="L8">
        <v>0.25379490304658658</v>
      </c>
      <c r="M8">
        <v>1.0216004329613886</v>
      </c>
      <c r="N8">
        <v>0.14199163155707212</v>
      </c>
      <c r="O8">
        <v>2.6490810937500022E-2</v>
      </c>
      <c r="P8">
        <v>0</v>
      </c>
      <c r="Q8">
        <v>0.432</v>
      </c>
      <c r="R8">
        <v>0</v>
      </c>
      <c r="S8">
        <v>0</v>
      </c>
      <c r="T8">
        <v>0.432</v>
      </c>
      <c r="U8">
        <v>0</v>
      </c>
      <c r="V8">
        <v>1.1255980870195599</v>
      </c>
      <c r="W8">
        <v>2.8038552722025649</v>
      </c>
      <c r="X8">
        <v>4.5865687262827158E-2</v>
      </c>
      <c r="Y8">
        <v>0.2517549349502024</v>
      </c>
      <c r="Z8">
        <v>0.16493241867387881</v>
      </c>
      <c r="AA8">
        <v>1.0538401042212613</v>
      </c>
      <c r="AB8">
        <v>0.36464448437543118</v>
      </c>
      <c r="AC8">
        <v>0.13289448732750009</v>
      </c>
      <c r="AD8">
        <v>0.98401047284917809</v>
      </c>
      <c r="AE8">
        <v>1.6431050665385936E-2</v>
      </c>
      <c r="AF8">
        <v>0.85228327097215162</v>
      </c>
      <c r="AG8">
        <v>1.2713885501714177</v>
      </c>
      <c r="AH8">
        <v>0</v>
      </c>
      <c r="AI8">
        <v>1.0347966731660931</v>
      </c>
      <c r="AJ8">
        <v>1.0862920424046805</v>
      </c>
      <c r="AK8">
        <v>1</v>
      </c>
      <c r="AL8">
        <v>7.0958532155322718E-2</v>
      </c>
      <c r="AM8">
        <v>0.14665874762365894</v>
      </c>
      <c r="AN8">
        <v>0.13503607041448967</v>
      </c>
      <c r="AO8">
        <v>0.17888715322556359</v>
      </c>
      <c r="AP8">
        <v>0.7669711898918945</v>
      </c>
      <c r="AQ8">
        <v>4.4043263999999998E-4</v>
      </c>
      <c r="AR8">
        <v>1.8461075181122566</v>
      </c>
      <c r="AS8">
        <v>2.9434636597441225E-2</v>
      </c>
      <c r="AT8">
        <v>1.1663534871572945</v>
      </c>
      <c r="AU8">
        <v>1.2836655585739429</v>
      </c>
      <c r="AV8">
        <v>0</v>
      </c>
      <c r="AW8">
        <v>1.0378455095079187</v>
      </c>
      <c r="AX8">
        <v>1.0868006818387907</v>
      </c>
      <c r="AY8">
        <v>1</v>
      </c>
      <c r="AZ8">
        <v>0.18056361618213035</v>
      </c>
      <c r="BA8">
        <v>0.17232630544972746</v>
      </c>
      <c r="BB8">
        <v>0.16580392354179571</v>
      </c>
      <c r="BC8">
        <v>0.20508311181134958</v>
      </c>
      <c r="BD8">
        <v>0.27938503756231625</v>
      </c>
      <c r="BE8">
        <v>0.55846577018183563</v>
      </c>
      <c r="BF8">
        <v>2.7818963060597474E-2</v>
      </c>
      <c r="BG8">
        <v>5.3567177510506575E-2</v>
      </c>
      <c r="BH8">
        <v>1.697207298598487</v>
      </c>
      <c r="BI8">
        <v>6.9143631113853115</v>
      </c>
      <c r="BJ8">
        <v>0.10775721885671065</v>
      </c>
      <c r="BK8">
        <v>4.4043263999999998E-4</v>
      </c>
      <c r="BL8">
        <v>0.18833904612451546</v>
      </c>
      <c r="BM8">
        <v>1.3901085458407377E-2</v>
      </c>
      <c r="BN8">
        <v>7.488862994145097</v>
      </c>
      <c r="BO8">
        <v>1.3262123092856521</v>
      </c>
      <c r="BP8">
        <v>0</v>
      </c>
      <c r="BQ8">
        <v>1.0454444280844979</v>
      </c>
      <c r="BR8">
        <v>0.83483911579996595</v>
      </c>
      <c r="BS8">
        <v>1</v>
      </c>
      <c r="BT8">
        <v>1.8189818960965123E-2</v>
      </c>
      <c r="BU8">
        <v>2.2034574562179663</v>
      </c>
      <c r="BV8">
        <v>2.1039061188786139</v>
      </c>
      <c r="BW8">
        <v>0.19779726224550329</v>
      </c>
      <c r="BX8">
        <v>0.19902891031898609</v>
      </c>
      <c r="BY8">
        <v>4.4043263999999998E-4</v>
      </c>
      <c r="BZ8">
        <v>0.44796585788623955</v>
      </c>
      <c r="CA8">
        <v>1.3917877602190095E-2</v>
      </c>
      <c r="CB8">
        <v>6.3405563719991234</v>
      </c>
      <c r="CC8">
        <v>1.3014706118366035</v>
      </c>
      <c r="CD8">
        <v>0</v>
      </c>
      <c r="CE8">
        <v>1.0420430288945155</v>
      </c>
      <c r="CF8">
        <v>0.83096095463454112</v>
      </c>
      <c r="CG8">
        <v>1</v>
      </c>
      <c r="CH8">
        <v>4.2737324430482469E-2</v>
      </c>
      <c r="CI8">
        <v>1.1894547236350022</v>
      </c>
      <c r="CJ8">
        <v>1.1373512386405802</v>
      </c>
      <c r="CK8">
        <v>0.19726281952316674</v>
      </c>
      <c r="CL8">
        <v>0.99797544457161158</v>
      </c>
      <c r="CM8">
        <v>1.5989004024477602</v>
      </c>
      <c r="CN8">
        <v>6.8306981233647479E-2</v>
      </c>
      <c r="CO8">
        <v>0.28521559198843993</v>
      </c>
      <c r="CP8">
        <v>0.84424057374948791</v>
      </c>
      <c r="CQ8">
        <v>4.0925481456643746</v>
      </c>
      <c r="CR8">
        <v>0.1829009735163884</v>
      </c>
      <c r="CS8">
        <v>4.7215871999999997E-4</v>
      </c>
      <c r="CT8">
        <v>0.2460157134619205</v>
      </c>
      <c r="CU8">
        <v>1.7199774498451975E-2</v>
      </c>
      <c r="CV8">
        <v>5.8311061217898619</v>
      </c>
      <c r="CW8">
        <v>1.6658749630729888</v>
      </c>
      <c r="CX8">
        <v>0</v>
      </c>
      <c r="CY8">
        <v>1.0666496835223842</v>
      </c>
      <c r="CZ8">
        <v>0.96691381061462034</v>
      </c>
      <c r="DA8">
        <v>1</v>
      </c>
      <c r="DB8">
        <v>4.31898507326633E-2</v>
      </c>
      <c r="DC8">
        <v>1.460258041216201</v>
      </c>
      <c r="DD8">
        <v>1.7359089535431689</v>
      </c>
      <c r="DE8">
        <v>0.27256125159020722</v>
      </c>
      <c r="DF8">
        <v>1.0306627922136822</v>
      </c>
      <c r="DG8">
        <v>4.7215871999999997E-4</v>
      </c>
      <c r="DH8">
        <v>1.7742414987738644</v>
      </c>
      <c r="DI8">
        <v>5.1107206735195511E-2</v>
      </c>
      <c r="DJ8">
        <v>3.5074485667188737</v>
      </c>
      <c r="DK8">
        <v>1.6729012947743993</v>
      </c>
      <c r="DL8">
        <v>0</v>
      </c>
      <c r="DM8">
        <v>1.064042305491351</v>
      </c>
      <c r="DN8">
        <v>0.98624319099406832</v>
      </c>
      <c r="DO8">
        <v>1</v>
      </c>
      <c r="DP8">
        <v>0.31831107510720125</v>
      </c>
      <c r="DQ8">
        <v>0.55832882387603955</v>
      </c>
      <c r="DR8">
        <v>0.66316930270562591</v>
      </c>
      <c r="DS8">
        <v>0.27445253715273366</v>
      </c>
    </row>
    <row r="9" spans="1:123">
      <c r="A9" s="5" t="s">
        <v>85</v>
      </c>
      <c r="B9">
        <v>1.4705879649784972</v>
      </c>
      <c r="C9">
        <v>1.8783256414938365</v>
      </c>
      <c r="D9">
        <v>0.57161597937694253</v>
      </c>
      <c r="E9">
        <v>1.7539817470148031</v>
      </c>
      <c r="F9">
        <v>-0.51536108026706129</v>
      </c>
      <c r="G9">
        <v>1.0573503919146834</v>
      </c>
      <c r="H9">
        <v>0</v>
      </c>
      <c r="I9">
        <v>2.4249902202330139E-2</v>
      </c>
      <c r="J9">
        <v>5.0420168067226934E-2</v>
      </c>
      <c r="K9">
        <v>0.26947377617803214</v>
      </c>
      <c r="L9">
        <v>0.27493277189025217</v>
      </c>
      <c r="M9">
        <v>1.091772625242897</v>
      </c>
      <c r="N9">
        <v>0.14168074862517949</v>
      </c>
      <c r="O9">
        <v>3.0166270390625024E-2</v>
      </c>
      <c r="P9">
        <v>0</v>
      </c>
      <c r="Q9">
        <v>0.504</v>
      </c>
      <c r="R9">
        <v>0</v>
      </c>
      <c r="S9">
        <v>0</v>
      </c>
      <c r="T9">
        <v>0.504</v>
      </c>
      <c r="U9">
        <v>0</v>
      </c>
      <c r="V9">
        <v>1.1407300221574781</v>
      </c>
      <c r="W9">
        <v>2.7762581048902044</v>
      </c>
      <c r="X9">
        <v>4.4066804426703361E-2</v>
      </c>
      <c r="Y9">
        <v>0.25232612433379059</v>
      </c>
      <c r="Z9">
        <v>0.16590799598368439</v>
      </c>
      <c r="AA9">
        <v>1.0938274260068592</v>
      </c>
      <c r="AB9">
        <v>0.3574123469727935</v>
      </c>
      <c r="AC9">
        <v>0.15143082971312513</v>
      </c>
      <c r="AD9">
        <v>0.95205793936497307</v>
      </c>
      <c r="AE9">
        <v>1.5642068604066896E-2</v>
      </c>
      <c r="AF9">
        <v>0.87926000890544187</v>
      </c>
      <c r="AG9">
        <v>1.3126844592560258</v>
      </c>
      <c r="AH9">
        <v>0</v>
      </c>
      <c r="AI9">
        <v>1.0324809509091775</v>
      </c>
      <c r="AJ9">
        <v>1.1042761388658693</v>
      </c>
      <c r="AK9">
        <v>1</v>
      </c>
      <c r="AL9">
        <v>6.7329846999229906E-2</v>
      </c>
      <c r="AM9">
        <v>0.15000960694681462</v>
      </c>
      <c r="AN9">
        <v>0.13950814242697604</v>
      </c>
      <c r="AO9">
        <v>0.18089306490304091</v>
      </c>
      <c r="AP9">
        <v>0.78772986668286882</v>
      </c>
      <c r="AQ9">
        <v>5.9947776000000006E-4</v>
      </c>
      <c r="AR9">
        <v>1.8455282160039181</v>
      </c>
      <c r="AS9">
        <v>2.8424735822636469E-2</v>
      </c>
      <c r="AT9">
        <v>1.2119033961562444</v>
      </c>
      <c r="AU9">
        <v>1.3298031165876345</v>
      </c>
      <c r="AV9">
        <v>0</v>
      </c>
      <c r="AW9">
        <v>1.0359420393462506</v>
      </c>
      <c r="AX9">
        <v>1.1052337265093444</v>
      </c>
      <c r="AY9">
        <v>1</v>
      </c>
      <c r="AZ9">
        <v>0.18446129373310471</v>
      </c>
      <c r="BA9">
        <v>0.17219220951774744</v>
      </c>
      <c r="BB9">
        <v>0.16830109831160311</v>
      </c>
      <c r="BC9">
        <v>0.21088293233103148</v>
      </c>
      <c r="BD9">
        <v>0.28583388275754607</v>
      </c>
      <c r="BE9">
        <v>0.55711098949456006</v>
      </c>
      <c r="BF9">
        <v>2.769687450590249E-2</v>
      </c>
      <c r="BG9">
        <v>5.4544883244799627E-2</v>
      </c>
      <c r="BH9">
        <v>1.7054515976091442</v>
      </c>
      <c r="BI9">
        <v>7.2948132769684069</v>
      </c>
      <c r="BJ9">
        <v>0.11037684041624145</v>
      </c>
      <c r="BK9">
        <v>5.9947776000000006E-4</v>
      </c>
      <c r="BL9">
        <v>0.18802786411808223</v>
      </c>
      <c r="BM9">
        <v>1.3839605181425454E-2</v>
      </c>
      <c r="BN9">
        <v>7.9008225926181792</v>
      </c>
      <c r="BO9">
        <v>1.3852280167350617</v>
      </c>
      <c r="BP9">
        <v>0</v>
      </c>
      <c r="BQ9">
        <v>1.0444994417833429</v>
      </c>
      <c r="BR9">
        <v>0.81253999161982071</v>
      </c>
      <c r="BS9">
        <v>1</v>
      </c>
      <c r="BT9">
        <v>1.8561473319011496E-2</v>
      </c>
      <c r="BU9">
        <v>2.2128331436715754</v>
      </c>
      <c r="BV9">
        <v>2.1468766061589086</v>
      </c>
      <c r="BW9">
        <v>0.20312823687860551</v>
      </c>
      <c r="BX9">
        <v>0.20337794315588348</v>
      </c>
      <c r="BY9">
        <v>5.9947776000000006E-4</v>
      </c>
      <c r="BZ9">
        <v>0.44654919119525205</v>
      </c>
      <c r="CA9">
        <v>1.3857269324477036E-2</v>
      </c>
      <c r="CB9">
        <v>6.689576453718951</v>
      </c>
      <c r="CC9">
        <v>1.3545259023097935</v>
      </c>
      <c r="CD9">
        <v>0</v>
      </c>
      <c r="CE9">
        <v>1.0407656461779953</v>
      </c>
      <c r="CF9">
        <v>0.80775842033058309</v>
      </c>
      <c r="CG9">
        <v>1</v>
      </c>
      <c r="CH9">
        <v>4.3438366575677519E-2</v>
      </c>
      <c r="CI9">
        <v>1.1959523115367789</v>
      </c>
      <c r="CJ9">
        <v>1.1615604249500642</v>
      </c>
      <c r="CK9">
        <v>0.20235721461256395</v>
      </c>
      <c r="CL9">
        <v>1.104459555475158</v>
      </c>
      <c r="CM9">
        <v>1.7346652667642541</v>
      </c>
      <c r="CN9">
        <v>6.9917069692573608E-2</v>
      </c>
      <c r="CO9">
        <v>0.32037617770505433</v>
      </c>
      <c r="CP9">
        <v>0.8409684126833753</v>
      </c>
      <c r="CQ9">
        <v>4.380239961864886</v>
      </c>
      <c r="CR9">
        <v>0.20182180965885027</v>
      </c>
      <c r="CS9">
        <v>6.4266048000000012E-4</v>
      </c>
      <c r="CT9">
        <v>0.26629982361226573</v>
      </c>
      <c r="CU9">
        <v>1.764787149581315E-2</v>
      </c>
      <c r="CV9">
        <v>6.2453195739062295</v>
      </c>
      <c r="CW9">
        <v>1.7658945346349597</v>
      </c>
      <c r="CX9">
        <v>0</v>
      </c>
      <c r="CY9">
        <v>1.0600402633925585</v>
      </c>
      <c r="CZ9">
        <v>0.96149003603794025</v>
      </c>
      <c r="DA9">
        <v>1</v>
      </c>
      <c r="DB9">
        <v>4.8333156002372923E-2</v>
      </c>
      <c r="DC9">
        <v>1.4567398848018596</v>
      </c>
      <c r="DD9">
        <v>1.7346032409551806</v>
      </c>
      <c r="DE9">
        <v>0.27982232034940202</v>
      </c>
      <c r="DF9">
        <v>1.1421917630239504</v>
      </c>
      <c r="DG9">
        <v>6.4266048000000012E-4</v>
      </c>
      <c r="DH9">
        <v>1.9267666283339122</v>
      </c>
      <c r="DI9">
        <v>5.2269198196760465E-2</v>
      </c>
      <c r="DJ9">
        <v>3.7505252071279989</v>
      </c>
      <c r="DK9">
        <v>1.7668848167759252</v>
      </c>
      <c r="DL9">
        <v>0</v>
      </c>
      <c r="DM9">
        <v>1.0561799565193117</v>
      </c>
      <c r="DN9">
        <v>0.98758261172926154</v>
      </c>
      <c r="DO9">
        <v>1</v>
      </c>
      <c r="DP9">
        <v>0.35808307047067606</v>
      </c>
      <c r="DQ9">
        <v>0.55578558700802172</v>
      </c>
      <c r="DR9">
        <v>0.66155159271499497</v>
      </c>
      <c r="DS9">
        <v>0.28220440795856672</v>
      </c>
    </row>
    <row r="10" spans="1:123">
      <c r="A10" s="5" t="s">
        <v>86</v>
      </c>
      <c r="B10">
        <v>1.4705879649784972</v>
      </c>
      <c r="C10">
        <v>1.9526892022917166</v>
      </c>
      <c r="D10">
        <v>0.6062000962538745</v>
      </c>
      <c r="E10">
        <v>1.7602300280851157</v>
      </c>
      <c r="F10">
        <v>-0.54673775275104808</v>
      </c>
      <c r="G10">
        <v>1.0567378997886612</v>
      </c>
      <c r="H10">
        <v>0</v>
      </c>
      <c r="I10">
        <v>2.5322736318521132E-2</v>
      </c>
      <c r="J10">
        <v>5.0420168067226934E-2</v>
      </c>
      <c r="K10">
        <v>0.28736339451568271</v>
      </c>
      <c r="L10">
        <v>0.29770069102363278</v>
      </c>
      <c r="M10">
        <v>1.1659414454746688</v>
      </c>
      <c r="N10">
        <v>0.14141211704829479</v>
      </c>
      <c r="O10">
        <v>3.3657956871093769E-2</v>
      </c>
      <c r="P10">
        <v>0</v>
      </c>
      <c r="Q10">
        <v>0.57599999999999996</v>
      </c>
      <c r="R10">
        <v>0</v>
      </c>
      <c r="S10">
        <v>0</v>
      </c>
      <c r="T10">
        <v>0.57599999999999996</v>
      </c>
      <c r="U10">
        <v>0</v>
      </c>
      <c r="V10">
        <v>1.1546361280492259</v>
      </c>
      <c r="W10">
        <v>2.7533260078985045</v>
      </c>
      <c r="X10">
        <v>4.2335217495819581E-2</v>
      </c>
      <c r="Y10">
        <v>0.25405840686841369</v>
      </c>
      <c r="Z10">
        <v>0.16689919280428064</v>
      </c>
      <c r="AA10">
        <v>1.1347224980489252</v>
      </c>
      <c r="AB10">
        <v>0.34936613877334971</v>
      </c>
      <c r="AC10">
        <v>0.16907277571546889</v>
      </c>
      <c r="AD10">
        <v>0.92030527906564918</v>
      </c>
      <c r="AE10">
        <v>1.4883916996230342E-2</v>
      </c>
      <c r="AF10">
        <v>0.90635040153627999</v>
      </c>
      <c r="AG10">
        <v>1.3523613225771971</v>
      </c>
      <c r="AH10">
        <v>0</v>
      </c>
      <c r="AI10">
        <v>1.0302257431642472</v>
      </c>
      <c r="AJ10">
        <v>1.122158833314822</v>
      </c>
      <c r="AK10">
        <v>1</v>
      </c>
      <c r="AL10">
        <v>6.4163360766121502E-2</v>
      </c>
      <c r="AM10">
        <v>0.15356120021840358</v>
      </c>
      <c r="AN10">
        <v>0.14401254635119085</v>
      </c>
      <c r="AO10">
        <v>0.18266600347238948</v>
      </c>
      <c r="AP10">
        <v>0.80826961091457161</v>
      </c>
      <c r="AQ10">
        <v>7.8299136E-4</v>
      </c>
      <c r="AR10">
        <v>1.8495433434564046</v>
      </c>
      <c r="AS10">
        <v>2.7451300499589236E-2</v>
      </c>
      <c r="AT10">
        <v>1.2585443668452754</v>
      </c>
      <c r="AU10">
        <v>1.3750655502724403</v>
      </c>
      <c r="AV10">
        <v>0</v>
      </c>
      <c r="AW10">
        <v>1.0340369436048189</v>
      </c>
      <c r="AX10">
        <v>1.1235998822180555</v>
      </c>
      <c r="AY10">
        <v>1</v>
      </c>
      <c r="AZ10">
        <v>0.18918967854501131</v>
      </c>
      <c r="BA10">
        <v>0.17204501108364506</v>
      </c>
      <c r="BB10">
        <v>0.17038198015349923</v>
      </c>
      <c r="BC10">
        <v>0.21618116403040882</v>
      </c>
      <c r="BD10">
        <v>0.29236399094841475</v>
      </c>
      <c r="BE10">
        <v>0.55708223620643205</v>
      </c>
      <c r="BF10">
        <v>2.7588734170437182E-2</v>
      </c>
      <c r="BG10">
        <v>5.5782017704528987E-2</v>
      </c>
      <c r="BH10">
        <v>1.7136455381705227</v>
      </c>
      <c r="BI10">
        <v>7.693613086976602</v>
      </c>
      <c r="BJ10">
        <v>0.11305479839242413</v>
      </c>
      <c r="BK10">
        <v>7.8299136E-4</v>
      </c>
      <c r="BL10">
        <v>0.18819164083555515</v>
      </c>
      <c r="BM10">
        <v>1.3785154234078254E-2</v>
      </c>
      <c r="BN10">
        <v>8.3326580282104388</v>
      </c>
      <c r="BO10">
        <v>1.4455387827372055</v>
      </c>
      <c r="BP10">
        <v>0</v>
      </c>
      <c r="BQ10">
        <v>1.043538511547214</v>
      </c>
      <c r="BR10">
        <v>0.79072762415427977</v>
      </c>
      <c r="BS10">
        <v>1</v>
      </c>
      <c r="BT10">
        <v>1.9026216880632479E-2</v>
      </c>
      <c r="BU10">
        <v>2.2219272205110778</v>
      </c>
      <c r="BV10">
        <v>2.1853725141051221</v>
      </c>
      <c r="BW10">
        <v>0.2081467014096062</v>
      </c>
      <c r="BX10">
        <v>0.20773526493550196</v>
      </c>
      <c r="BY10">
        <v>7.8299136E-4</v>
      </c>
      <c r="BZ10">
        <v>0.44613571719395351</v>
      </c>
      <c r="CA10">
        <v>1.3803579936358928E-2</v>
      </c>
      <c r="CB10">
        <v>7.0554211745863995</v>
      </c>
      <c r="CC10">
        <v>1.4079283236555522</v>
      </c>
      <c r="CD10">
        <v>0</v>
      </c>
      <c r="CE10">
        <v>1.0394251754467705</v>
      </c>
      <c r="CF10">
        <v>0.78496730596515552</v>
      </c>
      <c r="CG10">
        <v>1</v>
      </c>
      <c r="CH10">
        <v>4.4336158066865597E-2</v>
      </c>
      <c r="CI10">
        <v>1.2025339786700147</v>
      </c>
      <c r="CJ10">
        <v>1.1835611098085046</v>
      </c>
      <c r="CK10">
        <v>0.20710795201918086</v>
      </c>
      <c r="CL10">
        <v>1.218340774047209</v>
      </c>
      <c r="CM10">
        <v>1.8941849787558029</v>
      </c>
      <c r="CN10">
        <v>7.1488165382038033E-2</v>
      </c>
      <c r="CO10">
        <v>0.35778251120476456</v>
      </c>
      <c r="CP10">
        <v>0.83794566591478814</v>
      </c>
      <c r="CQ10">
        <v>4.6832111987326774</v>
      </c>
      <c r="CR10">
        <v>0.22188973316960217</v>
      </c>
      <c r="CS10">
        <v>8.3939327999999998E-4</v>
      </c>
      <c r="CT10">
        <v>0.29002220281824259</v>
      </c>
      <c r="CU10">
        <v>1.8093113112630007E-2</v>
      </c>
      <c r="CV10">
        <v>6.6823994577282537</v>
      </c>
      <c r="CW10">
        <v>1.86217522267382</v>
      </c>
      <c r="CX10">
        <v>0</v>
      </c>
      <c r="CY10">
        <v>1.0545223319685755</v>
      </c>
      <c r="CZ10">
        <v>0.95503893776198256</v>
      </c>
      <c r="DA10">
        <v>1</v>
      </c>
      <c r="DB10">
        <v>5.3763365567214609E-2</v>
      </c>
      <c r="DC10">
        <v>1.4539287068438629</v>
      </c>
      <c r="DD10">
        <v>1.7264615025460308</v>
      </c>
      <c r="DE10">
        <v>0.2840020517643459</v>
      </c>
      <c r="DF10">
        <v>1.2619107418914355</v>
      </c>
      <c r="DG10">
        <v>8.3939327999999998E-4</v>
      </c>
      <c r="DH10">
        <v>2.1063168675512305</v>
      </c>
      <c r="DI10">
        <v>5.3395052269408022E-2</v>
      </c>
      <c r="DJ10">
        <v>4.0057787819435129</v>
      </c>
      <c r="DK10">
        <v>1.8545948916482529</v>
      </c>
      <c r="DL10">
        <v>0</v>
      </c>
      <c r="DM10">
        <v>1.049641082451755</v>
      </c>
      <c r="DN10">
        <v>0.98865505129629094</v>
      </c>
      <c r="DO10">
        <v>1</v>
      </c>
      <c r="DP10">
        <v>0.40052410126899218</v>
      </c>
      <c r="DQ10">
        <v>0.55336046776515435</v>
      </c>
      <c r="DR10">
        <v>0.65718638946176988</v>
      </c>
      <c r="DS10">
        <v>0.28686737246505273</v>
      </c>
    </row>
    <row r="11" spans="1:123">
      <c r="A11" s="5" t="s">
        <v>87</v>
      </c>
      <c r="B11">
        <v>1.4705879649784972</v>
      </c>
      <c r="C11">
        <v>2.04230705259701</v>
      </c>
      <c r="D11">
        <v>0.64246848182984984</v>
      </c>
      <c r="E11">
        <v>1.7661658951019126</v>
      </c>
      <c r="F11">
        <v>-0.58009592212670602</v>
      </c>
      <c r="G11">
        <v>1.0562671086922117</v>
      </c>
      <c r="H11">
        <v>0</v>
      </c>
      <c r="I11">
        <v>2.6522885973322384E-2</v>
      </c>
      <c r="J11">
        <v>5.0420168067226934E-2</v>
      </c>
      <c r="K11">
        <v>0.30624346629533949</v>
      </c>
      <c r="L11">
        <v>0.32195203339925449</v>
      </c>
      <c r="M11">
        <v>1.2441410955511212</v>
      </c>
      <c r="N11">
        <v>0.14118243432009103</v>
      </c>
      <c r="O11">
        <v>3.6975059027539087E-2</v>
      </c>
      <c r="P11">
        <v>0</v>
      </c>
      <c r="Q11">
        <v>0.64799999999999991</v>
      </c>
      <c r="R11">
        <v>0</v>
      </c>
      <c r="S11">
        <v>0</v>
      </c>
      <c r="T11">
        <v>0.64799999999999991</v>
      </c>
      <c r="U11">
        <v>0</v>
      </c>
      <c r="V11">
        <v>1.1674470884075214</v>
      </c>
      <c r="W11">
        <v>2.7354828573936056</v>
      </c>
      <c r="X11">
        <v>4.067148492130164E-2</v>
      </c>
      <c r="Y11">
        <v>0.25672087932011395</v>
      </c>
      <c r="Z11">
        <v>0.16790140433019415</v>
      </c>
      <c r="AA11">
        <v>1.176713090100926</v>
      </c>
      <c r="AB11">
        <v>0.34064581586423504</v>
      </c>
      <c r="AC11">
        <v>0.18586626857769545</v>
      </c>
      <c r="AD11">
        <v>0.88905411872362872</v>
      </c>
      <c r="AE11">
        <v>1.4157036323706754E-2</v>
      </c>
      <c r="AF11">
        <v>0.93367868011941924</v>
      </c>
      <c r="AG11">
        <v>1.3902921068571512</v>
      </c>
      <c r="AH11">
        <v>0</v>
      </c>
      <c r="AI11">
        <v>1.0280478180251926</v>
      </c>
      <c r="AJ11">
        <v>1.1397832735777786</v>
      </c>
      <c r="AK11">
        <v>1</v>
      </c>
      <c r="AL11">
        <v>6.1363893641448425E-2</v>
      </c>
      <c r="AM11">
        <v>0.15731368265455486</v>
      </c>
      <c r="AN11">
        <v>0.1485659693968939</v>
      </c>
      <c r="AO11">
        <v>0.18417585443635093</v>
      </c>
      <c r="AP11">
        <v>0.82862228380330583</v>
      </c>
      <c r="AQ11">
        <v>9.9097343999999979E-4</v>
      </c>
      <c r="AR11">
        <v>1.8583995028932372</v>
      </c>
      <c r="AS11">
        <v>2.6514448597594897E-2</v>
      </c>
      <c r="AT11">
        <v>1.30647807304426</v>
      </c>
      <c r="AU11">
        <v>1.4192778378400521</v>
      </c>
      <c r="AV11">
        <v>0</v>
      </c>
      <c r="AW11">
        <v>1.0321528581374555</v>
      </c>
      <c r="AX11">
        <v>1.1417230419634496</v>
      </c>
      <c r="AY11">
        <v>1</v>
      </c>
      <c r="AZ11">
        <v>0.19460925717538746</v>
      </c>
      <c r="BA11">
        <v>0.17188502003182873</v>
      </c>
      <c r="BB11">
        <v>0.1720774996716084</v>
      </c>
      <c r="BC11">
        <v>0.22090473563472729</v>
      </c>
      <c r="BD11">
        <v>0.29897130705438701</v>
      </c>
      <c r="BE11">
        <v>0.55846361850224713</v>
      </c>
      <c r="BF11">
        <v>2.7492799920856695E-2</v>
      </c>
      <c r="BG11">
        <v>5.7233477625880776E-2</v>
      </c>
      <c r="BH11">
        <v>1.7217699954179047</v>
      </c>
      <c r="BI11">
        <v>8.1123420821435808</v>
      </c>
      <c r="BJ11">
        <v>0.1157907158253768</v>
      </c>
      <c r="BK11">
        <v>9.9097343999999979E-4</v>
      </c>
      <c r="BL11">
        <v>0.1888620898224902</v>
      </c>
      <c r="BM11">
        <v>1.3736852629528711E-2</v>
      </c>
      <c r="BN11">
        <v>8.7860793400145436</v>
      </c>
      <c r="BO11">
        <v>1.5070490501519296</v>
      </c>
      <c r="BP11">
        <v>0</v>
      </c>
      <c r="BQ11">
        <v>1.0425517932478097</v>
      </c>
      <c r="BR11">
        <v>0.76932907606887013</v>
      </c>
      <c r="BS11">
        <v>1</v>
      </c>
      <c r="BT11">
        <v>1.9569387150139176E-2</v>
      </c>
      <c r="BU11">
        <v>2.2307166816115358</v>
      </c>
      <c r="BV11">
        <v>2.2195197707700514</v>
      </c>
      <c r="BW11">
        <v>0.21276473644774993</v>
      </c>
      <c r="BX11">
        <v>0.21209597624697307</v>
      </c>
      <c r="BY11">
        <v>9.9097343999999979E-4</v>
      </c>
      <c r="BZ11">
        <v>0.44678648470264265</v>
      </c>
      <c r="CA11">
        <v>1.3755947291327985E-2</v>
      </c>
      <c r="CB11">
        <v>7.4395400404964169</v>
      </c>
      <c r="CC11">
        <v>1.4614759387225795</v>
      </c>
      <c r="CD11">
        <v>0</v>
      </c>
      <c r="CE11">
        <v>1.0380329127323726</v>
      </c>
      <c r="CF11">
        <v>0.76252534117145232</v>
      </c>
      <c r="CG11">
        <v>1</v>
      </c>
      <c r="CH11">
        <v>4.5393441055217601E-2</v>
      </c>
      <c r="CI11">
        <v>1.2091862804180293</v>
      </c>
      <c r="CJ11">
        <v>1.2034380349704985</v>
      </c>
      <c r="CK11">
        <v>0.21143286868657923</v>
      </c>
      <c r="CL11">
        <v>1.3396837250725484</v>
      </c>
      <c r="CM11">
        <v>2.0773844231801295</v>
      </c>
      <c r="CN11">
        <v>7.3018149477932698E-2</v>
      </c>
      <c r="CO11">
        <v>0.39730618230167286</v>
      </c>
      <c r="CP11">
        <v>0.83515464830336428</v>
      </c>
      <c r="CQ11">
        <v>5.0025773329466441</v>
      </c>
      <c r="CR11">
        <v>0.24308756987138605</v>
      </c>
      <c r="CS11">
        <v>1.0623571199999998E-3</v>
      </c>
      <c r="CT11">
        <v>0.31712834103145809</v>
      </c>
      <c r="CU11">
        <v>1.8534752917944774E-2</v>
      </c>
      <c r="CV11">
        <v>7.1440246047313085</v>
      </c>
      <c r="CW11">
        <v>1.9553041619560336</v>
      </c>
      <c r="CX11">
        <v>0</v>
      </c>
      <c r="CY11">
        <v>1.0500108357947615</v>
      </c>
      <c r="CZ11">
        <v>0.94748597746742735</v>
      </c>
      <c r="DA11">
        <v>1</v>
      </c>
      <c r="DB11">
        <v>5.9452490903654745E-2</v>
      </c>
      <c r="DC11">
        <v>1.4517710583608348</v>
      </c>
      <c r="DD11">
        <v>1.7137581140308913</v>
      </c>
      <c r="DE11">
        <v>0.28560414258609568</v>
      </c>
      <c r="DF11">
        <v>1.3899654816643767</v>
      </c>
      <c r="DG11">
        <v>1.0623571199999998E-3</v>
      </c>
      <c r="DH11">
        <v>2.3129437295360047</v>
      </c>
      <c r="DI11">
        <v>5.4483396559987921E-2</v>
      </c>
      <c r="DJ11">
        <v>4.2740765680276587</v>
      </c>
      <c r="DK11">
        <v>1.9368333247052469</v>
      </c>
      <c r="DL11">
        <v>0</v>
      </c>
      <c r="DM11">
        <v>1.0443430710541348</v>
      </c>
      <c r="DN11">
        <v>0.98928391696656737</v>
      </c>
      <c r="DO11">
        <v>1</v>
      </c>
      <c r="DP11">
        <v>0.44551722295670515</v>
      </c>
      <c r="DQ11">
        <v>0.55104648408031731</v>
      </c>
      <c r="DR11">
        <v>0.65096384794587681</v>
      </c>
      <c r="DS11">
        <v>0.28893870069647209</v>
      </c>
    </row>
    <row r="12" spans="1:123">
      <c r="A12" s="5" t="s">
        <v>88</v>
      </c>
      <c r="B12">
        <v>1.4705879649784972</v>
      </c>
      <c r="C12">
        <v>2.1472165222148591</v>
      </c>
      <c r="D12">
        <v>0.68052976212301053</v>
      </c>
      <c r="E12">
        <v>1.7718049687678696</v>
      </c>
      <c r="F12">
        <v>-0.61553939458621731</v>
      </c>
      <c r="G12">
        <v>1.0558710304224526</v>
      </c>
      <c r="H12">
        <v>0</v>
      </c>
      <c r="I12">
        <v>2.7849764069022117E-2</v>
      </c>
      <c r="J12">
        <v>5.0420168067226934E-2</v>
      </c>
      <c r="K12">
        <v>0.32615637771041356</v>
      </c>
      <c r="L12">
        <v>0.34755252191292296</v>
      </c>
      <c r="M12">
        <v>1.326388897677325</v>
      </c>
      <c r="N12">
        <v>0.14098891721787749</v>
      </c>
      <c r="O12">
        <v>4.0126306076162133E-2</v>
      </c>
      <c r="P12">
        <v>0</v>
      </c>
      <c r="Q12">
        <v>0.71999999999999986</v>
      </c>
      <c r="R12">
        <v>0</v>
      </c>
      <c r="S12">
        <v>0</v>
      </c>
      <c r="T12">
        <v>0.71999999999999986</v>
      </c>
      <c r="U12">
        <v>0</v>
      </c>
      <c r="V12">
        <v>1.1793074658623299</v>
      </c>
      <c r="W12">
        <v>2.7229460622316277</v>
      </c>
      <c r="X12">
        <v>3.9075930397537144E-2</v>
      </c>
      <c r="Y12">
        <v>0.26013264992503438</v>
      </c>
      <c r="Z12">
        <v>0.16891009079101871</v>
      </c>
      <c r="AA12">
        <v>1.2199384312586874</v>
      </c>
      <c r="AB12">
        <v>0.33139128669629031</v>
      </c>
      <c r="AC12">
        <v>0.20185495438081066</v>
      </c>
      <c r="AD12">
        <v>0.85851806118076779</v>
      </c>
      <c r="AE12">
        <v>1.3461710368158056E-2</v>
      </c>
      <c r="AF12">
        <v>0.96132949083653918</v>
      </c>
      <c r="AG12">
        <v>1.4263879238629726</v>
      </c>
      <c r="AH12">
        <v>0</v>
      </c>
      <c r="AI12">
        <v>1.0259627576304222</v>
      </c>
      <c r="AJ12">
        <v>1.1570588735250054</v>
      </c>
      <c r="AK12">
        <v>1</v>
      </c>
      <c r="AL12">
        <v>5.8859779194916653E-2</v>
      </c>
      <c r="AM12">
        <v>0.16126631868855684</v>
      </c>
      <c r="AN12">
        <v>0.15318401164077783</v>
      </c>
      <c r="AO12">
        <v>0.18540847844345634</v>
      </c>
      <c r="AP12">
        <v>0.8488285230223549</v>
      </c>
      <c r="AQ12">
        <v>1.2234239999999994E-3</v>
      </c>
      <c r="AR12">
        <v>1.8722140496847772</v>
      </c>
      <c r="AS12">
        <v>2.5614220029379086E-2</v>
      </c>
      <c r="AT12">
        <v>1.3558519453374362</v>
      </c>
      <c r="AU12">
        <v>1.4622989837220868</v>
      </c>
      <c r="AV12">
        <v>0</v>
      </c>
      <c r="AW12">
        <v>1.0303119972249457</v>
      </c>
      <c r="AX12">
        <v>1.159493316273406</v>
      </c>
      <c r="AY12">
        <v>1</v>
      </c>
      <c r="AZ12">
        <v>0.20060787568746494</v>
      </c>
      <c r="BA12">
        <v>0.17171274801108302</v>
      </c>
      <c r="BB12">
        <v>0.17342199101977207</v>
      </c>
      <c r="BC12">
        <v>0.22500612941238526</v>
      </c>
      <c r="BD12">
        <v>0.30565175451020549</v>
      </c>
      <c r="BE12">
        <v>0.56129725520920726</v>
      </c>
      <c r="BF12">
        <v>2.7407541112653193E-2</v>
      </c>
      <c r="BG12">
        <v>5.8862358044625251E-2</v>
      </c>
      <c r="BH12">
        <v>1.7298075420592476</v>
      </c>
      <c r="BI12">
        <v>8.5522700532483515</v>
      </c>
      <c r="BJ12">
        <v>0.11858422796788966</v>
      </c>
      <c r="BK12">
        <v>1.2234239999999994E-3</v>
      </c>
      <c r="BL12">
        <v>0.19005698033052279</v>
      </c>
      <c r="BM12">
        <v>1.3693929288431919E-2</v>
      </c>
      <c r="BN12">
        <v>9.2624615239262678</v>
      </c>
      <c r="BO12">
        <v>1.569647054534359</v>
      </c>
      <c r="BP12">
        <v>0</v>
      </c>
      <c r="BQ12">
        <v>1.0415368062347532</v>
      </c>
      <c r="BR12">
        <v>0.74832318033494372</v>
      </c>
      <c r="BS12">
        <v>1</v>
      </c>
      <c r="BT12">
        <v>2.0179071649219515E-2</v>
      </c>
      <c r="BU12">
        <v>2.2391808004722553</v>
      </c>
      <c r="BV12">
        <v>2.2494973324045948</v>
      </c>
      <c r="BW12">
        <v>0.2169146658013956</v>
      </c>
      <c r="BX12">
        <v>0.21645515696427864</v>
      </c>
      <c r="BY12">
        <v>1.2234239999999994E-3</v>
      </c>
      <c r="BZ12">
        <v>0.44852834416353954</v>
      </c>
      <c r="CA12">
        <v>1.3713611824221273E-2</v>
      </c>
      <c r="CB12">
        <v>7.8430978887326646</v>
      </c>
      <c r="CC12">
        <v>1.5149709252683019</v>
      </c>
      <c r="CD12">
        <v>0</v>
      </c>
      <c r="CE12">
        <v>1.0366033987480356</v>
      </c>
      <c r="CF12">
        <v>0.74042173602919281</v>
      </c>
      <c r="CG12">
        <v>1</v>
      </c>
      <c r="CH12">
        <v>4.6579569998911413E-2</v>
      </c>
      <c r="CI12">
        <v>1.2158970355892471</v>
      </c>
      <c r="CJ12">
        <v>1.2213011261372435</v>
      </c>
      <c r="CK12">
        <v>0.21527043212537725</v>
      </c>
      <c r="CL12">
        <v>1.4685173310735049</v>
      </c>
      <c r="CM12">
        <v>2.2840242108195845</v>
      </c>
      <c r="CN12">
        <v>7.4505445707687135E-2</v>
      </c>
      <c r="CO12">
        <v>0.43881386552125684</v>
      </c>
      <c r="CP12">
        <v>0.83257846714472539</v>
      </c>
      <c r="CQ12">
        <v>5.3392981453859667</v>
      </c>
      <c r="CR12">
        <v>0.26539111047011488</v>
      </c>
      <c r="CS12">
        <v>1.3115519999999995E-3</v>
      </c>
      <c r="CT12">
        <v>0.34753379041288224</v>
      </c>
      <c r="CU12">
        <v>1.8972147956368535E-2</v>
      </c>
      <c r="CV12">
        <v>7.6316539225681748</v>
      </c>
      <c r="CW12">
        <v>2.0459977887639202</v>
      </c>
      <c r="CX12">
        <v>0</v>
      </c>
      <c r="CY12">
        <v>1.0463833855481386</v>
      </c>
      <c r="CZ12">
        <v>0.9388244204849181</v>
      </c>
      <c r="DA12">
        <v>1</v>
      </c>
      <c r="DB12">
        <v>6.5371681821198166E-2</v>
      </c>
      <c r="DC12">
        <v>1.4502170070318929</v>
      </c>
      <c r="DD12">
        <v>1.6983662783661135</v>
      </c>
      <c r="DE12">
        <v>0.28517844933500702</v>
      </c>
      <c r="DF12">
        <v>1.5264669381968363</v>
      </c>
      <c r="DG12">
        <v>1.3115519999999995E-3</v>
      </c>
      <c r="DH12">
        <v>2.5465311391907282</v>
      </c>
      <c r="DI12">
        <v>5.5533297751318593E-2</v>
      </c>
      <c r="DJ12">
        <v>4.556147950198711</v>
      </c>
      <c r="DK12">
        <v>2.014589161336549</v>
      </c>
      <c r="DL12">
        <v>0</v>
      </c>
      <c r="DM12">
        <v>1.0401458585204462</v>
      </c>
      <c r="DN12">
        <v>0.98936160716920729</v>
      </c>
      <c r="DO12">
        <v>1</v>
      </c>
      <c r="DP12">
        <v>0.49294044827733013</v>
      </c>
      <c r="DQ12">
        <v>0.54883678486442933</v>
      </c>
      <c r="DR12">
        <v>0.64361559656319234</v>
      </c>
      <c r="DS12">
        <v>0.28896533042384825</v>
      </c>
    </row>
    <row r="13" spans="1:123">
      <c r="A13" s="5" t="s">
        <v>89</v>
      </c>
      <c r="B13">
        <v>1.4705879649784972</v>
      </c>
      <c r="C13">
        <v>2.2673072335723319</v>
      </c>
      <c r="D13">
        <v>0.7204704606775103</v>
      </c>
      <c r="E13">
        <v>1.7771620887505288</v>
      </c>
      <c r="F13">
        <v>-0.65315657791241888</v>
      </c>
      <c r="G13">
        <v>1.0554992531737997</v>
      </c>
      <c r="H13">
        <v>0</v>
      </c>
      <c r="I13">
        <v>2.9302845706073947E-2</v>
      </c>
      <c r="J13">
        <v>5.0420168067226934E-2</v>
      </c>
      <c r="K13">
        <v>0.34713830736802753</v>
      </c>
      <c r="L13">
        <v>0.37438009231188391</v>
      </c>
      <c r="M13">
        <v>1.4126860146513478</v>
      </c>
      <c r="N13">
        <v>0.14082913092357444</v>
      </c>
      <c r="O13">
        <v>4.3119990772354025E-2</v>
      </c>
      <c r="P13">
        <v>0</v>
      </c>
      <c r="Q13">
        <v>0.79199999999999982</v>
      </c>
      <c r="R13">
        <v>0</v>
      </c>
      <c r="S13">
        <v>0</v>
      </c>
      <c r="T13">
        <v>0.79199999999999982</v>
      </c>
      <c r="U13">
        <v>0</v>
      </c>
      <c r="V13">
        <v>1.1903712737428647</v>
      </c>
      <c r="W13">
        <v>2.7157765747107914</v>
      </c>
      <c r="X13">
        <v>3.7548568696700577E-2</v>
      </c>
      <c r="Y13">
        <v>0.26415031850443599</v>
      </c>
      <c r="Z13">
        <v>0.16992083648147516</v>
      </c>
      <c r="AA13">
        <v>1.2644955041156012</v>
      </c>
      <c r="AB13">
        <v>0.32173915153875826</v>
      </c>
      <c r="AC13">
        <v>0.21708029690177014</v>
      </c>
      <c r="AD13">
        <v>0.82884432765818372</v>
      </c>
      <c r="AE13">
        <v>1.2798042292434825E-2</v>
      </c>
      <c r="AF13">
        <v>0.9893543008631891</v>
      </c>
      <c r="AG13">
        <v>1.4605977634442344</v>
      </c>
      <c r="AH13">
        <v>0</v>
      </c>
      <c r="AI13">
        <v>1.0239835454359527</v>
      </c>
      <c r="AJ13">
        <v>1.1739497042652021</v>
      </c>
      <c r="AK13">
        <v>1</v>
      </c>
      <c r="AL13">
        <v>5.6596673968722658E-2</v>
      </c>
      <c r="AM13">
        <v>0.16541732583585678</v>
      </c>
      <c r="AN13">
        <v>0.15788102762457609</v>
      </c>
      <c r="AO13">
        <v>0.18636299217012042</v>
      </c>
      <c r="AP13">
        <v>0.8689359491036811</v>
      </c>
      <c r="AQ13">
        <v>1.4803430399999995E-3</v>
      </c>
      <c r="AR13">
        <v>1.8910035609641118</v>
      </c>
      <c r="AS13">
        <v>2.4750526404265762E-2</v>
      </c>
      <c r="AT13">
        <v>1.406765963260618</v>
      </c>
      <c r="AU13">
        <v>1.504024611888845</v>
      </c>
      <c r="AV13">
        <v>0</v>
      </c>
      <c r="AW13">
        <v>1.0285342659956933</v>
      </c>
      <c r="AX13">
        <v>1.1768554876024522</v>
      </c>
      <c r="AY13">
        <v>1</v>
      </c>
      <c r="AZ13">
        <v>0.20709377058956346</v>
      </c>
      <c r="BA13">
        <v>0.17152892874027403</v>
      </c>
      <c r="BB13">
        <v>0.17445212683676833</v>
      </c>
      <c r="BC13">
        <v>0.22846238788675918</v>
      </c>
      <c r="BD13">
        <v>0.31240116798485862</v>
      </c>
      <c r="BE13">
        <v>0.56559180500424922</v>
      </c>
      <c r="BF13">
        <v>2.733159374700252E-2</v>
      </c>
      <c r="BG13">
        <v>6.0637808719991498E-2</v>
      </c>
      <c r="BH13">
        <v>1.7377426261041646</v>
      </c>
      <c r="BI13">
        <v>9.0143756586947266</v>
      </c>
      <c r="BJ13">
        <v>0.12143494316139453</v>
      </c>
      <c r="BK13">
        <v>1.4803430399999995E-3</v>
      </c>
      <c r="BL13">
        <v>0.19178297484749704</v>
      </c>
      <c r="BM13">
        <v>1.3655698195746873E-2</v>
      </c>
      <c r="BN13">
        <v>9.7628645220486998</v>
      </c>
      <c r="BO13">
        <v>1.6332115335191224</v>
      </c>
      <c r="BP13">
        <v>0</v>
      </c>
      <c r="BQ13">
        <v>1.0404960330420394</v>
      </c>
      <c r="BR13">
        <v>0.72772347186088793</v>
      </c>
      <c r="BS13">
        <v>1</v>
      </c>
      <c r="BT13">
        <v>2.0845385102919931E-2</v>
      </c>
      <c r="BU13">
        <v>2.2473014701208767</v>
      </c>
      <c r="BV13">
        <v>2.2755341441981809</v>
      </c>
      <c r="BW13">
        <v>0.22054935007014009</v>
      </c>
      <c r="BX13">
        <v>0.22080784387088889</v>
      </c>
      <c r="BY13">
        <v>1.4803430399999995E-3</v>
      </c>
      <c r="BZ13">
        <v>0.45136089298752691</v>
      </c>
      <c r="CA13">
        <v>1.3675895551255649E-2</v>
      </c>
      <c r="CB13">
        <v>8.2669922070931978</v>
      </c>
      <c r="CC13">
        <v>1.568226292781171</v>
      </c>
      <c r="CD13">
        <v>0</v>
      </c>
      <c r="CE13">
        <v>1.0351527323888658</v>
      </c>
      <c r="CF13">
        <v>0.71867975874094026</v>
      </c>
      <c r="CG13">
        <v>1</v>
      </c>
      <c r="CH13">
        <v>4.7868795255025083E-2</v>
      </c>
      <c r="CI13">
        <v>1.2226553868223442</v>
      </c>
      <c r="CJ13">
        <v>1.2372836780875462</v>
      </c>
      <c r="CK13">
        <v>0.21857968994567295</v>
      </c>
      <c r="CL13">
        <v>1.6048369816881012</v>
      </c>
      <c r="CM13">
        <v>2.5137199089914155</v>
      </c>
      <c r="CN13">
        <v>7.5948968479871343E-2</v>
      </c>
      <c r="CO13">
        <v>0.48217394012444115</v>
      </c>
      <c r="CP13">
        <v>0.83020104722930965</v>
      </c>
      <c r="CQ13">
        <v>5.6941772102981085</v>
      </c>
      <c r="CR13">
        <v>0.28876977785607966</v>
      </c>
      <c r="CS13">
        <v>1.5869779199999994E-3</v>
      </c>
      <c r="CT13">
        <v>0.38112766192313824</v>
      </c>
      <c r="CU13">
        <v>1.9404751041711698E-2</v>
      </c>
      <c r="CV13">
        <v>8.1465248270413877</v>
      </c>
      <c r="CW13">
        <v>2.1349975312277976</v>
      </c>
      <c r="CX13">
        <v>0</v>
      </c>
      <c r="CY13">
        <v>1.0434994323809343</v>
      </c>
      <c r="CZ13">
        <v>0.92909913110518805</v>
      </c>
      <c r="DA13">
        <v>1</v>
      </c>
      <c r="DB13">
        <v>7.1492417882860607E-2</v>
      </c>
      <c r="DC13">
        <v>1.449220057937082</v>
      </c>
      <c r="DD13">
        <v>1.6817426192641474</v>
      </c>
      <c r="DE13">
        <v>0.28324845309585672</v>
      </c>
      <c r="DF13">
        <v>1.6714928477222044</v>
      </c>
      <c r="DG13">
        <v>1.5869779199999994E-3</v>
      </c>
      <c r="DH13">
        <v>2.8068150403153509</v>
      </c>
      <c r="DI13">
        <v>5.6544217438159648E-2</v>
      </c>
      <c r="DJ13">
        <v>4.8525846102646417</v>
      </c>
      <c r="DK13">
        <v>2.0888876156065348</v>
      </c>
      <c r="DL13">
        <v>0</v>
      </c>
      <c r="DM13">
        <v>1.036880201529871</v>
      </c>
      <c r="DN13">
        <v>0.98883536635770686</v>
      </c>
      <c r="DO13">
        <v>1</v>
      </c>
      <c r="DP13">
        <v>0.54267362731734081</v>
      </c>
      <c r="DQ13">
        <v>0.54672467781124356</v>
      </c>
      <c r="DR13">
        <v>0.63570894186804872</v>
      </c>
      <c r="DS13">
        <v>0.28746941235176954</v>
      </c>
    </row>
    <row r="14" spans="1:123">
      <c r="A14" s="5" t="s">
        <v>90</v>
      </c>
      <c r="B14">
        <v>1.4705879649784972</v>
      </c>
      <c r="C14">
        <v>2.4023449053905175</v>
      </c>
      <c r="D14">
        <v>0.76235549896601451</v>
      </c>
      <c r="E14">
        <v>1.7822513527340551</v>
      </c>
      <c r="F14">
        <v>-0.69302042505135597</v>
      </c>
      <c r="G14">
        <v>1.0551141416180763</v>
      </c>
      <c r="H14">
        <v>0</v>
      </c>
      <c r="I14">
        <v>3.0881614913204906E-2</v>
      </c>
      <c r="J14">
        <v>5.0420168067226934E-2</v>
      </c>
      <c r="K14">
        <v>0.36921868669795799</v>
      </c>
      <c r="L14">
        <v>0.4023253551620164</v>
      </c>
      <c r="M14">
        <v>1.503017925912784</v>
      </c>
      <c r="N14">
        <v>0.14070087159142369</v>
      </c>
      <c r="O14">
        <v>4.5963991233736332E-2</v>
      </c>
      <c r="P14">
        <v>0</v>
      </c>
      <c r="Q14">
        <v>0.86399999999999977</v>
      </c>
      <c r="R14">
        <v>0</v>
      </c>
      <c r="S14">
        <v>0</v>
      </c>
      <c r="T14">
        <v>0.86399999999999977</v>
      </c>
      <c r="U14">
        <v>0</v>
      </c>
      <c r="V14">
        <v>1.2007970602552893</v>
      </c>
      <c r="W14">
        <v>2.7139186089961624</v>
      </c>
      <c r="X14">
        <v>3.6089065680683513E-2</v>
      </c>
      <c r="Y14">
        <v>0.2686593022418855</v>
      </c>
      <c r="Z14">
        <v>0.17092940695268671</v>
      </c>
      <c r="AA14">
        <v>1.3104438931045119</v>
      </c>
      <c r="AB14">
        <v>0.31181948540628418</v>
      </c>
      <c r="AC14">
        <v>0.23158168672868165</v>
      </c>
      <c r="AD14">
        <v>0.80013036081528666</v>
      </c>
      <c r="AE14">
        <v>1.2165942278275299E-2</v>
      </c>
      <c r="AF14">
        <v>1.0177764467714452</v>
      </c>
      <c r="AG14">
        <v>1.4929060386680972</v>
      </c>
      <c r="AH14">
        <v>0</v>
      </c>
      <c r="AI14">
        <v>1.022119899148467</v>
      </c>
      <c r="AJ14">
        <v>1.1904643642723216</v>
      </c>
      <c r="AK14">
        <v>1</v>
      </c>
      <c r="AL14">
        <v>5.4533137492941003E-2</v>
      </c>
      <c r="AM14">
        <v>0.1697637906796243</v>
      </c>
      <c r="AN14">
        <v>0.16266985745760831</v>
      </c>
      <c r="AO14">
        <v>0.18704912425971879</v>
      </c>
      <c r="AP14">
        <v>0.88899706854009686</v>
      </c>
      <c r="AQ14">
        <v>1.7617305599999993E-3</v>
      </c>
      <c r="AR14">
        <v>1.9147067763825112</v>
      </c>
      <c r="AS14">
        <v>2.3923123402408212E-2</v>
      </c>
      <c r="AT14">
        <v>1.4592779395175277</v>
      </c>
      <c r="AU14">
        <v>1.544386893201785</v>
      </c>
      <c r="AV14">
        <v>0</v>
      </c>
      <c r="AW14">
        <v>1.0268361840583518</v>
      </c>
      <c r="AX14">
        <v>1.1937989770409441</v>
      </c>
      <c r="AY14">
        <v>1</v>
      </c>
      <c r="AZ14">
        <v>0.2139908907673225</v>
      </c>
      <c r="BA14">
        <v>0.17133450370062231</v>
      </c>
      <c r="BB14">
        <v>0.17520561323427208</v>
      </c>
      <c r="BC14">
        <v>0.23127299183922279</v>
      </c>
      <c r="BD14">
        <v>0.31921538118183179</v>
      </c>
      <c r="BE14">
        <v>0.57132936742299423</v>
      </c>
      <c r="BF14">
        <v>2.7263741486738359E-2</v>
      </c>
      <c r="BG14">
        <v>6.2533619002097238E-2</v>
      </c>
      <c r="BH14">
        <v>1.7455615230827772</v>
      </c>
      <c r="BI14">
        <v>9.4993602843577722</v>
      </c>
      <c r="BJ14">
        <v>0.12434247012521726</v>
      </c>
      <c r="BK14">
        <v>1.7617305599999993E-3</v>
      </c>
      <c r="BL14">
        <v>0.19403791957455721</v>
      </c>
      <c r="BM14">
        <v>1.3621548167960964E-2</v>
      </c>
      <c r="BN14">
        <v>10.288048144337747</v>
      </c>
      <c r="BO14">
        <v>1.6976177329463809</v>
      </c>
      <c r="BP14">
        <v>0</v>
      </c>
      <c r="BQ14">
        <v>1.0394353077390293</v>
      </c>
      <c r="BR14">
        <v>0.70756519403110685</v>
      </c>
      <c r="BS14">
        <v>1</v>
      </c>
      <c r="BT14">
        <v>2.1559991346783974E-2</v>
      </c>
      <c r="BU14">
        <v>2.2550631788539572</v>
      </c>
      <c r="BV14">
        <v>2.2979007692930313</v>
      </c>
      <c r="BW14">
        <v>0.22364181668767738</v>
      </c>
      <c r="BX14">
        <v>0.22514910639971314</v>
      </c>
      <c r="BY14">
        <v>1.7617305599999993E-3</v>
      </c>
      <c r="BZ14">
        <v>0.45526210914387644</v>
      </c>
      <c r="CA14">
        <v>1.3642193318777394E-2</v>
      </c>
      <c r="CB14">
        <v>8.7118659699782643</v>
      </c>
      <c r="CC14">
        <v>1.621071474237926</v>
      </c>
      <c r="CD14">
        <v>0</v>
      </c>
      <c r="CE14">
        <v>1.0336974209015695</v>
      </c>
      <c r="CF14">
        <v>0.69734350277263868</v>
      </c>
      <c r="CG14">
        <v>1</v>
      </c>
      <c r="CH14">
        <v>4.9239132005053615E-2</v>
      </c>
      <c r="CI14">
        <v>1.2294517417655388</v>
      </c>
      <c r="CJ14">
        <v>1.251537920484826</v>
      </c>
      <c r="CK14">
        <v>0.22133955853133613</v>
      </c>
      <c r="CL14">
        <v>1.7486061609793793</v>
      </c>
      <c r="CM14">
        <v>2.7659667916997366</v>
      </c>
      <c r="CN14">
        <v>7.7348064424001828E-2</v>
      </c>
      <c r="CO14">
        <v>0.52726205920522629</v>
      </c>
      <c r="CP14">
        <v>0.82800718020813513</v>
      </c>
      <c r="CQ14">
        <v>6.0678586622429345</v>
      </c>
      <c r="CR14">
        <v>0.31318722933896459</v>
      </c>
      <c r="CS14">
        <v>1.888634879999999E-3</v>
      </c>
      <c r="CT14">
        <v>0.41777711833619791</v>
      </c>
      <c r="CU14">
        <v>1.9832101709824981E-2</v>
      </c>
      <c r="CV14">
        <v>8.6896475762257488</v>
      </c>
      <c r="CW14">
        <v>2.2229954646175791</v>
      </c>
      <c r="CX14">
        <v>0</v>
      </c>
      <c r="CY14">
        <v>1.0412168782879929</v>
      </c>
      <c r="CZ14">
        <v>0.91839283823718676</v>
      </c>
      <c r="DA14">
        <v>1</v>
      </c>
      <c r="DB14">
        <v>7.7787530156851872E-2</v>
      </c>
      <c r="DC14">
        <v>1.4487369921198121</v>
      </c>
      <c r="DD14">
        <v>1.6649602872726328</v>
      </c>
      <c r="DE14">
        <v>0.28026960190173472</v>
      </c>
      <c r="DF14">
        <v>1.8250886403111759</v>
      </c>
      <c r="DG14">
        <v>1.888634879999999E-3</v>
      </c>
      <c r="DH14">
        <v>3.0934087712417884</v>
      </c>
      <c r="DI14">
        <v>5.7515962714176846E-2</v>
      </c>
      <c r="DJ14">
        <v>5.1638385963320417</v>
      </c>
      <c r="DK14">
        <v>2.1606855213430971</v>
      </c>
      <c r="DL14">
        <v>0</v>
      </c>
      <c r="DM14">
        <v>1.0343713588036736</v>
      </c>
      <c r="DN14">
        <v>0.98769539918764948</v>
      </c>
      <c r="DO14">
        <v>1</v>
      </c>
      <c r="DP14">
        <v>0.59460418469582421</v>
      </c>
      <c r="DQ14">
        <v>0.54470369826790455</v>
      </c>
      <c r="DR14">
        <v>0.62766047794088486</v>
      </c>
      <c r="DS14">
        <v>0.28490548990855891</v>
      </c>
    </row>
    <row r="15" spans="1:123">
      <c r="A15" s="5" t="s">
        <v>91</v>
      </c>
      <c r="B15">
        <v>1.4705879649784972</v>
      </c>
      <c r="C15">
        <v>2.5519953984316981</v>
      </c>
      <c r="D15">
        <v>0.80622865927222542</v>
      </c>
      <c r="E15">
        <v>1.7870861535184051</v>
      </c>
      <c r="F15">
        <v>-0.73518820312104105</v>
      </c>
      <c r="G15">
        <v>1.0546883694552811</v>
      </c>
      <c r="H15">
        <v>0</v>
      </c>
      <c r="I15">
        <v>3.2585517568686433E-2</v>
      </c>
      <c r="J15">
        <v>5.0420168067226934E-2</v>
      </c>
      <c r="K15">
        <v>0.39241960235656698</v>
      </c>
      <c r="L15">
        <v>0.43129197154056986</v>
      </c>
      <c r="M15">
        <v>1.5973547156006758</v>
      </c>
      <c r="N15">
        <v>0.14060208759048731</v>
      </c>
      <c r="O15">
        <v>4.866579167204952E-2</v>
      </c>
      <c r="P15">
        <v>0</v>
      </c>
      <c r="Q15">
        <v>0.93599999999999972</v>
      </c>
      <c r="R15">
        <v>0</v>
      </c>
      <c r="S15">
        <v>0</v>
      </c>
      <c r="T15">
        <v>0.93599999999999972</v>
      </c>
      <c r="U15">
        <v>0</v>
      </c>
      <c r="V15">
        <v>1.2107429780852679</v>
      </c>
      <c r="W15">
        <v>2.7172313011811604</v>
      </c>
      <c r="X15">
        <v>3.4696722633260513E-2</v>
      </c>
      <c r="Y15">
        <v>0.27356765333079369</v>
      </c>
      <c r="Z15">
        <v>0.17193180210592543</v>
      </c>
      <c r="AA15">
        <v>1.3578099291989343</v>
      </c>
      <c r="AB15">
        <v>0.30175299741003619</v>
      </c>
      <c r="AC15">
        <v>0.24539654492024757</v>
      </c>
      <c r="AD15">
        <v>0.77243652705318722</v>
      </c>
      <c r="AE15">
        <v>1.156512443356085E-2</v>
      </c>
      <c r="AF15">
        <v>1.0465954283814951</v>
      </c>
      <c r="AG15">
        <v>1.523328570437821</v>
      </c>
      <c r="AH15">
        <v>0</v>
      </c>
      <c r="AI15">
        <v>1.0203780619689002</v>
      </c>
      <c r="AJ15">
        <v>1.2066467266484049</v>
      </c>
      <c r="AK15">
        <v>1</v>
      </c>
      <c r="AL15">
        <v>5.2637411857716095E-2</v>
      </c>
      <c r="AM15">
        <v>0.1743016482128521</v>
      </c>
      <c r="AN15">
        <v>0.16756155269907588</v>
      </c>
      <c r="AO15">
        <v>0.18748465944868248</v>
      </c>
      <c r="AP15">
        <v>0.90906705196886495</v>
      </c>
      <c r="AQ15">
        <v>2.0675865599999988E-3</v>
      </c>
      <c r="AR15">
        <v>1.9432032714778349</v>
      </c>
      <c r="AS15">
        <v>2.3131598199699666E-2</v>
      </c>
      <c r="AT15">
        <v>1.5134081025896917</v>
      </c>
      <c r="AU15">
        <v>1.5833523190953416</v>
      </c>
      <c r="AV15">
        <v>0</v>
      </c>
      <c r="AW15">
        <v>1.0252303526176492</v>
      </c>
      <c r="AX15">
        <v>1.2103486835131356</v>
      </c>
      <c r="AY15">
        <v>1</v>
      </c>
      <c r="AZ15">
        <v>0.221235682514549</v>
      </c>
      <c r="BA15">
        <v>0.17113058598991607</v>
      </c>
      <c r="BB15">
        <v>0.17571988233401675</v>
      </c>
      <c r="BC15">
        <v>0.23345678507697024</v>
      </c>
      <c r="BD15">
        <v>0.32609039323916561</v>
      </c>
      <c r="BE15">
        <v>0.57847116410620114</v>
      </c>
      <c r="BF15">
        <v>2.7202909201265855E-2</v>
      </c>
      <c r="BG15">
        <v>6.4527278521498976E-2</v>
      </c>
      <c r="BH15">
        <v>1.7532521654196078</v>
      </c>
      <c r="BI15">
        <v>10.007661527578684</v>
      </c>
      <c r="BJ15">
        <v>0.12730647990638608</v>
      </c>
      <c r="BK15">
        <v>2.0675865599999988E-3</v>
      </c>
      <c r="BL15">
        <v>0.19681272559033</v>
      </c>
      <c r="BM15">
        <v>1.3590939266853088E-2</v>
      </c>
      <c r="BN15">
        <v>10.838486638121664</v>
      </c>
      <c r="BO15">
        <v>1.7627427085065115</v>
      </c>
      <c r="BP15">
        <v>0</v>
      </c>
      <c r="BQ15">
        <v>1.0383625679069104</v>
      </c>
      <c r="BR15">
        <v>0.68789531714223351</v>
      </c>
      <c r="BS15">
        <v>1</v>
      </c>
      <c r="BT15">
        <v>2.2315785404559391E-2</v>
      </c>
      <c r="BU15">
        <v>2.2624527884061894</v>
      </c>
      <c r="BV15">
        <v>2.316898088769582</v>
      </c>
      <c r="BW15">
        <v>0.22618407361592602</v>
      </c>
      <c r="BX15">
        <v>0.2294741702345075</v>
      </c>
      <c r="BY15">
        <v>2.0675865599999988E-3</v>
      </c>
      <c r="BZ15">
        <v>0.46019300104544131</v>
      </c>
      <c r="CA15">
        <v>1.3611969934412771E-2</v>
      </c>
      <c r="CB15">
        <v>9.1781200524524902</v>
      </c>
      <c r="CC15">
        <v>1.6733566629630734</v>
      </c>
      <c r="CD15">
        <v>0</v>
      </c>
      <c r="CE15">
        <v>1.0322534752822832</v>
      </c>
      <c r="CF15">
        <v>0.67646775819302118</v>
      </c>
      <c r="CG15">
        <v>1</v>
      </c>
      <c r="CH15">
        <v>5.0671610820254953E-2</v>
      </c>
      <c r="CI15">
        <v>1.2362776487340708</v>
      </c>
      <c r="CJ15">
        <v>1.2642292251799669</v>
      </c>
      <c r="CK15">
        <v>0.223547345880211</v>
      </c>
      <c r="CL15">
        <v>1.8997576612663218</v>
      </c>
      <c r="CM15">
        <v>3.0401676363719132</v>
      </c>
      <c r="CN15">
        <v>7.8702455755960937E-2</v>
      </c>
      <c r="CO15">
        <v>0.57396515501765188</v>
      </c>
      <c r="CP15">
        <v>0.82598256734474751</v>
      </c>
      <c r="CQ15">
        <v>6.4608243369261293</v>
      </c>
      <c r="CR15">
        <v>0.33860190635983556</v>
      </c>
      <c r="CS15">
        <v>2.2165228799999985E-3</v>
      </c>
      <c r="CT15">
        <v>0.45733243768628135</v>
      </c>
      <c r="CU15">
        <v>2.0253817443267794E-2</v>
      </c>
      <c r="CV15">
        <v>9.26179995058461</v>
      </c>
      <c r="CW15">
        <v>2.3105897112821827</v>
      </c>
      <c r="CX15">
        <v>0</v>
      </c>
      <c r="CY15">
        <v>1.0394037001239103</v>
      </c>
      <c r="CZ15">
        <v>0.90681422184602167</v>
      </c>
      <c r="DA15">
        <v>1</v>
      </c>
      <c r="DB15">
        <v>8.4231964370502163E-2</v>
      </c>
      <c r="DC15">
        <v>1.4487276575621975</v>
      </c>
      <c r="DD15">
        <v>1.6487664104272486</v>
      </c>
      <c r="DE15">
        <v>0.27661285145615949</v>
      </c>
      <c r="DF15">
        <v>1.9872678487696953</v>
      </c>
      <c r="DG15">
        <v>2.2165228799999985E-3</v>
      </c>
      <c r="DH15">
        <v>3.405831591793032</v>
      </c>
      <c r="DI15">
        <v>5.8448638312693132E-2</v>
      </c>
      <c r="DJ15">
        <v>5.4902209083469549</v>
      </c>
      <c r="DK15">
        <v>2.2308113775606597</v>
      </c>
      <c r="DL15">
        <v>0</v>
      </c>
      <c r="DM15">
        <v>1.0324553737806195</v>
      </c>
      <c r="DN15">
        <v>0.98596444779271075</v>
      </c>
      <c r="DO15">
        <v>1</v>
      </c>
      <c r="DP15">
        <v>0.64863116866678061</v>
      </c>
      <c r="DQ15">
        <v>0.54276768197432512</v>
      </c>
      <c r="DR15">
        <v>0.61975928104247979</v>
      </c>
      <c r="DS15">
        <v>0.2816435408635572</v>
      </c>
    </row>
    <row r="16" spans="1:123">
      <c r="A16" s="5" t="s">
        <v>92</v>
      </c>
      <c r="B16">
        <v>1.4705879649784972</v>
      </c>
      <c r="C16">
        <v>2.7158483234773856</v>
      </c>
      <c r="D16">
        <v>0.85211325378696789</v>
      </c>
      <c r="E16">
        <v>1.7916792142635376</v>
      </c>
      <c r="F16">
        <v>-0.77970135471377278</v>
      </c>
      <c r="G16">
        <v>1.0542031793589084</v>
      </c>
      <c r="H16">
        <v>0</v>
      </c>
      <c r="I16">
        <v>3.4413919611189829E-2</v>
      </c>
      <c r="J16">
        <v>5.0420168067226934E-2</v>
      </c>
      <c r="K16">
        <v>0.41675535434175759</v>
      </c>
      <c r="L16">
        <v>0.46119657793980939</v>
      </c>
      <c r="M16">
        <v>1.6956512664573451</v>
      </c>
      <c r="N16">
        <v>0.14053082655200727</v>
      </c>
      <c r="O16">
        <v>5.1232502088447048E-2</v>
      </c>
      <c r="P16">
        <v>0</v>
      </c>
      <c r="Q16">
        <v>1.0079999999999998</v>
      </c>
      <c r="R16">
        <v>0</v>
      </c>
      <c r="S16">
        <v>0</v>
      </c>
      <c r="T16">
        <v>1.0079999999999998</v>
      </c>
      <c r="U16">
        <v>0</v>
      </c>
      <c r="V16">
        <v>1.2203622353117891</v>
      </c>
      <c r="W16">
        <v>2.7255139644537745</v>
      </c>
      <c r="X16">
        <v>3.3370478745307283E-2</v>
      </c>
      <c r="Y16">
        <v>0.27880152067099978</v>
      </c>
      <c r="Z16">
        <v>0.17292430310162926</v>
      </c>
      <c r="AA16">
        <v>1.4065905550913496</v>
      </c>
      <c r="AB16">
        <v>0.29164879333986621</v>
      </c>
      <c r="AC16">
        <v>0.25856042148223524</v>
      </c>
      <c r="AD16">
        <v>0.74579579576817245</v>
      </c>
      <c r="AE16">
        <v>1.0995111499189667E-2</v>
      </c>
      <c r="AF16">
        <v>1.0757907856700906</v>
      </c>
      <c r="AG16">
        <v>1.5519075914232314</v>
      </c>
      <c r="AH16">
        <v>0</v>
      </c>
      <c r="AI16">
        <v>1.018760903944181</v>
      </c>
      <c r="AJ16">
        <v>1.2225674267092663</v>
      </c>
      <c r="AK16">
        <v>1</v>
      </c>
      <c r="AL16">
        <v>5.0885036284030197E-2</v>
      </c>
      <c r="AM16">
        <v>0.17902571525196914</v>
      </c>
      <c r="AN16">
        <v>0.1725651627931791</v>
      </c>
      <c r="AO16">
        <v>0.18769303457042716</v>
      </c>
      <c r="AP16">
        <v>0.92920155684141437</v>
      </c>
      <c r="AQ16">
        <v>2.3979110399999994E-3</v>
      </c>
      <c r="AR16">
        <v>1.9763287737381878</v>
      </c>
      <c r="AS16">
        <v>2.2375367246117616E-2</v>
      </c>
      <c r="AT16">
        <v>1.5691434333831724</v>
      </c>
      <c r="AU16">
        <v>1.6209178748023483</v>
      </c>
      <c r="AV16">
        <v>0</v>
      </c>
      <c r="AW16">
        <v>1.0237253296401334</v>
      </c>
      <c r="AX16">
        <v>1.2265565376628906</v>
      </c>
      <c r="AY16">
        <v>1</v>
      </c>
      <c r="AZ16">
        <v>0.22877481726300639</v>
      </c>
      <c r="BA16">
        <v>0.17091841277435524</v>
      </c>
      <c r="BB16">
        <v>0.17603094339804382</v>
      </c>
      <c r="BC16">
        <v>0.23504825255930564</v>
      </c>
      <c r="BD16">
        <v>0.33302254882247168</v>
      </c>
      <c r="BE16">
        <v>0.58696229406243849</v>
      </c>
      <c r="BF16">
        <v>2.71481596600213E-2</v>
      </c>
      <c r="BG16">
        <v>6.659935031350242E-2</v>
      </c>
      <c r="BH16">
        <v>1.7608039301734384</v>
      </c>
      <c r="BI16">
        <v>10.539468677936114</v>
      </c>
      <c r="BJ16">
        <v>0.13032677556973246</v>
      </c>
      <c r="BK16">
        <v>2.3979110399999994E-3</v>
      </c>
      <c r="BL16">
        <v>0.20009294000042105</v>
      </c>
      <c r="BM16">
        <v>1.3563400986787355E-2</v>
      </c>
      <c r="BN16">
        <v>11.414385452519801</v>
      </c>
      <c r="BO16">
        <v>1.8284697746711558</v>
      </c>
      <c r="BP16">
        <v>0</v>
      </c>
      <c r="BQ16">
        <v>1.0372868177797381</v>
      </c>
      <c r="BR16">
        <v>0.66876497867955531</v>
      </c>
      <c r="BS16">
        <v>1</v>
      </c>
      <c r="BT16">
        <v>2.3106681028465935E-2</v>
      </c>
      <c r="BU16">
        <v>2.2694592442810984</v>
      </c>
      <c r="BV16">
        <v>2.3328449997644718</v>
      </c>
      <c r="BW16">
        <v>0.2281851252248642</v>
      </c>
      <c r="BX16">
        <v>0.23377854606430176</v>
      </c>
      <c r="BY16">
        <v>2.3979110399999994E-3</v>
      </c>
      <c r="BZ16">
        <v>0.46610150912515358</v>
      </c>
      <c r="CA16">
        <v>1.3584758673233943E-2</v>
      </c>
      <c r="CB16">
        <v>9.6659274300428812</v>
      </c>
      <c r="CC16">
        <v>1.7249557393390686</v>
      </c>
      <c r="CD16">
        <v>0</v>
      </c>
      <c r="CE16">
        <v>1.030835671508683</v>
      </c>
      <c r="CF16">
        <v>0.65611038224987395</v>
      </c>
      <c r="CG16">
        <v>1</v>
      </c>
      <c r="CH16">
        <v>5.2149778161923004E-2</v>
      </c>
      <c r="CI16">
        <v>1.2431256507557007</v>
      </c>
      <c r="CJ16">
        <v>1.2755299363487382</v>
      </c>
      <c r="CK16">
        <v>0.22521655952997491</v>
      </c>
      <c r="CL16">
        <v>2.0581945808116844</v>
      </c>
      <c r="CM16">
        <v>3.3356609173176262</v>
      </c>
      <c r="CN16">
        <v>8.0012188146678681E-2</v>
      </c>
      <c r="CO16">
        <v>0.62218367717103451</v>
      </c>
      <c r="CP16">
        <v>0.82411384190311943</v>
      </c>
      <c r="CQ16">
        <v>6.8733932835614722</v>
      </c>
      <c r="CR16">
        <v>0.36496755288427118</v>
      </c>
      <c r="CS16">
        <v>2.5706419199999992E-3</v>
      </c>
      <c r="CT16">
        <v>0.49963219159363437</v>
      </c>
      <c r="CU16">
        <v>2.0669585529221494E-2</v>
      </c>
      <c r="CV16">
        <v>9.8635251790911536</v>
      </c>
      <c r="CW16">
        <v>2.3982639799197516</v>
      </c>
      <c r="CX16">
        <v>0</v>
      </c>
      <c r="CY16">
        <v>1.037944542126831</v>
      </c>
      <c r="CZ16">
        <v>0.89448765234316474</v>
      </c>
      <c r="DA16">
        <v>1</v>
      </c>
      <c r="DB16">
        <v>9.0803247842602991E-2</v>
      </c>
      <c r="DC16">
        <v>1.4491547443840205</v>
      </c>
      <c r="DD16">
        <v>1.633646624405062</v>
      </c>
      <c r="DE16">
        <v>0.27256492829315782</v>
      </c>
      <c r="DF16">
        <v>2.1580122543041389</v>
      </c>
      <c r="DG16">
        <v>2.5706419199999992E-3</v>
      </c>
      <c r="DH16">
        <v>3.7435375486039688</v>
      </c>
      <c r="DI16">
        <v>5.9342602617457191E-2</v>
      </c>
      <c r="DJ16">
        <v>5.8319022765572983</v>
      </c>
      <c r="DK16">
        <v>2.2999402971167147</v>
      </c>
      <c r="DL16">
        <v>0</v>
      </c>
      <c r="DM16">
        <v>1.0309882405349957</v>
      </c>
      <c r="DN16">
        <v>0.98368858837508066</v>
      </c>
      <c r="DO16">
        <v>1</v>
      </c>
      <c r="DP16">
        <v>0.70466740093942648</v>
      </c>
      <c r="DQ16">
        <v>0.54091082209578489</v>
      </c>
      <c r="DR16">
        <v>0.61219273897839566</v>
      </c>
      <c r="DS16">
        <v>0.27796914980855719</v>
      </c>
    </row>
    <row r="17" spans="1:123">
      <c r="A17" s="5" t="s">
        <v>93</v>
      </c>
      <c r="B17">
        <v>1.4705879649784972</v>
      </c>
      <c r="C17">
        <v>2.8934392571130854</v>
      </c>
      <c r="D17">
        <v>0.90001311653425575</v>
      </c>
      <c r="E17">
        <v>1.7960426219714134</v>
      </c>
      <c r="F17">
        <v>-0.82658560142671644</v>
      </c>
      <c r="G17">
        <v>1.0536469972989204</v>
      </c>
      <c r="H17">
        <v>0</v>
      </c>
      <c r="I17">
        <v>3.6366069985118772E-2</v>
      </c>
      <c r="J17">
        <v>5.0420168067226934E-2</v>
      </c>
      <c r="K17">
        <v>0.4422322627971057</v>
      </c>
      <c r="L17">
        <v>0.4919681356697333</v>
      </c>
      <c r="M17">
        <v>1.7978474450159763</v>
      </c>
      <c r="N17">
        <v>0.14048519962169792</v>
      </c>
      <c r="O17">
        <v>5.3670876984024694E-2</v>
      </c>
      <c r="P17">
        <v>0</v>
      </c>
      <c r="Q17">
        <v>1.0799999999999998</v>
      </c>
      <c r="R17">
        <v>0</v>
      </c>
      <c r="S17">
        <v>0</v>
      </c>
      <c r="T17">
        <v>1.0799999999999998</v>
      </c>
      <c r="U17">
        <v>0</v>
      </c>
      <c r="V17">
        <v>1.2297992295446598</v>
      </c>
      <c r="W17">
        <v>2.7385261783215658</v>
      </c>
      <c r="X17">
        <v>3.2108928412169405E-2</v>
      </c>
      <c r="Y17">
        <v>0.28430171622049305</v>
      </c>
      <c r="Z17">
        <v>0.17390351085810155</v>
      </c>
      <c r="AA17">
        <v>1.4567571071946108</v>
      </c>
      <c r="AB17">
        <v>0.28160286238181137</v>
      </c>
      <c r="AC17">
        <v>0.27110708892012347</v>
      </c>
      <c r="AD17">
        <v>0.72022107648253852</v>
      </c>
      <c r="AE17">
        <v>1.0455246421933156E-2</v>
      </c>
      <c r="AF17">
        <v>1.1053257126063947</v>
      </c>
      <c r="AG17">
        <v>1.5787062930997249</v>
      </c>
      <c r="AH17">
        <v>0</v>
      </c>
      <c r="AI17">
        <v>1.0172682328668272</v>
      </c>
      <c r="AJ17">
        <v>1.2383161621317036</v>
      </c>
      <c r="AK17">
        <v>1</v>
      </c>
      <c r="AL17">
        <v>4.9257057816385653E-2</v>
      </c>
      <c r="AM17">
        <v>0.18392976722419044</v>
      </c>
      <c r="AN17">
        <v>0.17768761346644088</v>
      </c>
      <c r="AO17">
        <v>0.18770116495762532</v>
      </c>
      <c r="AP17">
        <v>0.94945474532330354</v>
      </c>
      <c r="AQ17">
        <v>2.7527039999999995E-3</v>
      </c>
      <c r="AR17">
        <v>2.0138877784555071</v>
      </c>
      <c r="AS17">
        <v>2.1653681990236252E-2</v>
      </c>
      <c r="AT17">
        <v>1.626441959520428</v>
      </c>
      <c r="AU17">
        <v>1.6571061844912038</v>
      </c>
      <c r="AV17">
        <v>0</v>
      </c>
      <c r="AW17">
        <v>1.0223258132021453</v>
      </c>
      <c r="AX17">
        <v>1.2424938328468651</v>
      </c>
      <c r="AY17">
        <v>1</v>
      </c>
      <c r="AZ17">
        <v>0.23656352912702774</v>
      </c>
      <c r="BA17">
        <v>0.17069929403076992</v>
      </c>
      <c r="BB17">
        <v>0.17617248133721178</v>
      </c>
      <c r="BC17">
        <v>0.23609351350833191</v>
      </c>
      <c r="BD17">
        <v>0.34000868906304416</v>
      </c>
      <c r="BE17">
        <v>0.59673577058210603</v>
      </c>
      <c r="BF17">
        <v>2.7098688356716527E-2</v>
      </c>
      <c r="BG17">
        <v>6.8733047697800059E-2</v>
      </c>
      <c r="BH17">
        <v>1.7682074359605964</v>
      </c>
      <c r="BI17">
        <v>11.094741081460654</v>
      </c>
      <c r="BJ17">
        <v>0.1334033517851885</v>
      </c>
      <c r="BK17">
        <v>2.7527039999999995E-3</v>
      </c>
      <c r="BL17">
        <v>0.20386007743308998</v>
      </c>
      <c r="BM17">
        <v>1.3538529598636139E-2</v>
      </c>
      <c r="BN17">
        <v>12.015701141590341</v>
      </c>
      <c r="BO17">
        <v>1.8946919440554606</v>
      </c>
      <c r="BP17">
        <v>0</v>
      </c>
      <c r="BQ17">
        <v>1.0362172622712424</v>
      </c>
      <c r="BR17">
        <v>0.65022395932428823</v>
      </c>
      <c r="BS17">
        <v>1</v>
      </c>
      <c r="BT17">
        <v>2.3927467292508962E-2</v>
      </c>
      <c r="BU17">
        <v>2.276073297896434</v>
      </c>
      <c r="BV17">
        <v>2.3460665273419399</v>
      </c>
      <c r="BW17">
        <v>0.2296683452344464</v>
      </c>
      <c r="BX17">
        <v>0.23805813542163226</v>
      </c>
      <c r="BY17">
        <v>2.7527039999999995E-3</v>
      </c>
      <c r="BZ17">
        <v>0.47292582490510537</v>
      </c>
      <c r="CA17">
        <v>1.3560158758080388E-2</v>
      </c>
      <c r="CB17">
        <v>10.175250000591296</v>
      </c>
      <c r="CC17">
        <v>1.7757677136996333</v>
      </c>
      <c r="CD17">
        <v>0</v>
      </c>
      <c r="CE17">
        <v>1.0294569728380589</v>
      </c>
      <c r="CF17">
        <v>0.63632676897304663</v>
      </c>
      <c r="CG17">
        <v>1</v>
      </c>
      <c r="CH17">
        <v>5.3659359241649739E-2</v>
      </c>
      <c r="CI17">
        <v>1.2499891462112867</v>
      </c>
      <c r="CJ17">
        <v>1.2856135181982902</v>
      </c>
      <c r="CK17">
        <v>0.22637416794306411</v>
      </c>
      <c r="CL17">
        <v>2.2237912689799249</v>
      </c>
      <c r="CM17">
        <v>3.6517470414592395</v>
      </c>
      <c r="CN17">
        <v>8.1277582852811947E-2</v>
      </c>
      <c r="CO17">
        <v>0.67183213341897807</v>
      </c>
      <c r="CP17">
        <v>0.82238856904310065</v>
      </c>
      <c r="CQ17">
        <v>7.3057246105727032</v>
      </c>
      <c r="CR17">
        <v>0.39223371857109995</v>
      </c>
      <c r="CS17">
        <v>2.9509919999999995E-3</v>
      </c>
      <c r="CT17">
        <v>0.54450813257752473</v>
      </c>
      <c r="CU17">
        <v>2.1079155359594186E-2</v>
      </c>
      <c r="CV17">
        <v>10.495134554087443</v>
      </c>
      <c r="CW17">
        <v>2.486384157269395</v>
      </c>
      <c r="CX17">
        <v>0</v>
      </c>
      <c r="CY17">
        <v>1.0367433185368493</v>
      </c>
      <c r="CZ17">
        <v>0.88154459357470238</v>
      </c>
      <c r="DA17">
        <v>1</v>
      </c>
      <c r="DB17">
        <v>9.7481668447703063E-2</v>
      </c>
      <c r="DC17">
        <v>1.4499835654451656</v>
      </c>
      <c r="DD17">
        <v>1.6198863792423992</v>
      </c>
      <c r="DE17">
        <v>0.26833767501959371</v>
      </c>
      <c r="DF17">
        <v>2.337271973569051</v>
      </c>
      <c r="DG17">
        <v>2.9509919999999995E-3</v>
      </c>
      <c r="DH17">
        <v>4.1059421768500632</v>
      </c>
      <c r="DI17">
        <v>6.0198427493217771E-2</v>
      </c>
      <c r="DJ17">
        <v>6.188916904717658</v>
      </c>
      <c r="DK17">
        <v>2.3685925551845299</v>
      </c>
      <c r="DL17">
        <v>0</v>
      </c>
      <c r="DM17">
        <v>1.0298495826843332</v>
      </c>
      <c r="DN17">
        <v>0.9809292421830822</v>
      </c>
      <c r="DO17">
        <v>1</v>
      </c>
      <c r="DP17">
        <v>0.76263980919187691</v>
      </c>
      <c r="DQ17">
        <v>0.53912770445847058</v>
      </c>
      <c r="DR17">
        <v>0.6050709201453689</v>
      </c>
      <c r="DS17">
        <v>0.27409294476505014</v>
      </c>
    </row>
    <row r="18" spans="1:123">
      <c r="A18" s="5" t="s">
        <v>94</v>
      </c>
      <c r="B18">
        <v>1.4705879649784972</v>
      </c>
      <c r="C18">
        <v>3.0842696433761652</v>
      </c>
      <c r="D18">
        <v>0.94991393102341004</v>
      </c>
      <c r="E18">
        <v>1.8001878592938954</v>
      </c>
      <c r="F18">
        <v>-0.87585134241339213</v>
      </c>
      <c r="G18">
        <v>1.0530141986685606</v>
      </c>
      <c r="H18">
        <v>0</v>
      </c>
      <c r="I18">
        <v>3.8441068003965163E-2</v>
      </c>
      <c r="J18">
        <v>5.0420168067226934E-2</v>
      </c>
      <c r="K18">
        <v>0.46884873428020418</v>
      </c>
      <c r="L18">
        <v>0.52354674181977534</v>
      </c>
      <c r="M18">
        <v>1.9038683391194244</v>
      </c>
      <c r="N18">
        <v>0.14046335806518054</v>
      </c>
      <c r="O18">
        <v>5.5987333134823458E-2</v>
      </c>
      <c r="P18">
        <v>0</v>
      </c>
      <c r="Q18">
        <v>1.1519999999999999</v>
      </c>
      <c r="R18">
        <v>0</v>
      </c>
      <c r="S18">
        <v>0</v>
      </c>
      <c r="T18">
        <v>1.1519999999999999</v>
      </c>
      <c r="U18">
        <v>0</v>
      </c>
      <c r="V18">
        <v>1.2391865535906268</v>
      </c>
      <c r="W18">
        <v>2.7560036588259491</v>
      </c>
      <c r="X18">
        <v>3.0910351061044193E-2</v>
      </c>
      <c r="Y18">
        <v>0.29002103881646407</v>
      </c>
      <c r="Z18">
        <v>0.17486637424858029</v>
      </c>
      <c r="AA18">
        <v>1.5082590559820594</v>
      </c>
      <c r="AB18">
        <v>0.27169731047968076</v>
      </c>
      <c r="AC18">
        <v>0.28306863111411729</v>
      </c>
      <c r="AD18">
        <v>0.69571074516338716</v>
      </c>
      <c r="AE18">
        <v>9.9447098492719908E-3</v>
      </c>
      <c r="AF18">
        <v>1.1351504429007382</v>
      </c>
      <c r="AG18">
        <v>1.6038033565937815</v>
      </c>
      <c r="AH18">
        <v>0</v>
      </c>
      <c r="AI18">
        <v>1.0158972340857524</v>
      </c>
      <c r="AJ18">
        <v>1.2539949398177745</v>
      </c>
      <c r="AK18">
        <v>1</v>
      </c>
      <c r="AL18">
        <v>4.773867741431144E-2</v>
      </c>
      <c r="AM18">
        <v>0.18900664677710022</v>
      </c>
      <c r="AN18">
        <v>0.18293368198936175</v>
      </c>
      <c r="AO18">
        <v>0.18753756866202334</v>
      </c>
      <c r="AP18">
        <v>0.96987761243955584</v>
      </c>
      <c r="AQ18">
        <v>3.13196544E-3</v>
      </c>
      <c r="AR18">
        <v>2.0556639430136667</v>
      </c>
      <c r="AS18">
        <v>2.0965641211772204E-2</v>
      </c>
      <c r="AT18">
        <v>1.6852370392394755</v>
      </c>
      <c r="AU18">
        <v>1.691960167920322</v>
      </c>
      <c r="AV18">
        <v>0</v>
      </c>
      <c r="AW18">
        <v>1.0210330416694569</v>
      </c>
      <c r="AX18">
        <v>1.2582444653652447</v>
      </c>
      <c r="AY18">
        <v>1</v>
      </c>
      <c r="AZ18">
        <v>0.24456434709999</v>
      </c>
      <c r="BA18">
        <v>0.17047456290488414</v>
      </c>
      <c r="BB18">
        <v>0.176175231732694</v>
      </c>
      <c r="BC18">
        <v>0.23664637584939627</v>
      </c>
      <c r="BD18">
        <v>0.34704625219250568</v>
      </c>
      <c r="BE18">
        <v>0.60771598358868584</v>
      </c>
      <c r="BF18">
        <v>2.7053814781403358E-2</v>
      </c>
      <c r="BG18">
        <v>7.0913941022021698E-2</v>
      </c>
      <c r="BH18">
        <v>1.7754543736476589</v>
      </c>
      <c r="BI18">
        <v>11.673229224557025</v>
      </c>
      <c r="BJ18">
        <v>0.13653643536878304</v>
      </c>
      <c r="BK18">
        <v>3.13196544E-3</v>
      </c>
      <c r="BL18">
        <v>0.20809276075453659</v>
      </c>
      <c r="BM18">
        <v>1.351598375003496E-2</v>
      </c>
      <c r="BN18">
        <v>12.642164217825213</v>
      </c>
      <c r="BO18">
        <v>1.9613142622316788</v>
      </c>
      <c r="BP18">
        <v>0</v>
      </c>
      <c r="BQ18">
        <v>1.0351626122574933</v>
      </c>
      <c r="BR18">
        <v>0.63231688495738148</v>
      </c>
      <c r="BS18">
        <v>1</v>
      </c>
      <c r="BT18">
        <v>2.477370946076491E-2</v>
      </c>
      <c r="BU18">
        <v>2.2822872779134218</v>
      </c>
      <c r="BV18">
        <v>2.3568832758012572</v>
      </c>
      <c r="BW18">
        <v>0.23066844524876892</v>
      </c>
      <c r="BX18">
        <v>0.24230929999610001</v>
      </c>
      <c r="BY18">
        <v>3.13196544E-3</v>
      </c>
      <c r="BZ18">
        <v>0.48059724187190556</v>
      </c>
      <c r="CA18">
        <v>1.3537831031368398E-2</v>
      </c>
      <c r="CB18">
        <v>10.705857893543346</v>
      </c>
      <c r="CC18">
        <v>1.8257167312207103</v>
      </c>
      <c r="CD18">
        <v>0</v>
      </c>
      <c r="CE18">
        <v>1.0281281257316102</v>
      </c>
      <c r="CF18">
        <v>0.61716609359329311</v>
      </c>
      <c r="CG18">
        <v>1</v>
      </c>
      <c r="CH18">
        <v>5.5188023741452152E-2</v>
      </c>
      <c r="CI18">
        <v>1.2568622702648751</v>
      </c>
      <c r="CJ18">
        <v>1.2946494519732987</v>
      </c>
      <c r="CK18">
        <v>0.22705754996843183</v>
      </c>
      <c r="CL18">
        <v>2.3963943214565884</v>
      </c>
      <c r="CM18">
        <v>3.9877108615170611</v>
      </c>
      <c r="CN18">
        <v>8.2499192222732984E-2</v>
      </c>
      <c r="CO18">
        <v>0.72283819890303569</v>
      </c>
      <c r="CP18">
        <v>0.82079522674710159</v>
      </c>
      <c r="CQ18">
        <v>7.7578237799194349</v>
      </c>
      <c r="CR18">
        <v>0.42034625478403476</v>
      </c>
      <c r="CS18">
        <v>3.3575731199999999E-3</v>
      </c>
      <c r="CT18">
        <v>0.59178948386587071</v>
      </c>
      <c r="CU18">
        <v>2.148233093687564E-2</v>
      </c>
      <c r="CV18">
        <v>11.156714977695644</v>
      </c>
      <c r="CW18">
        <v>2.5752055393360131</v>
      </c>
      <c r="CX18">
        <v>0</v>
      </c>
      <c r="CY18">
        <v>1.0357231129417122</v>
      </c>
      <c r="CZ18">
        <v>0.86811669624672338</v>
      </c>
      <c r="DA18">
        <v>1</v>
      </c>
      <c r="DB18">
        <v>0.10425020740639412</v>
      </c>
      <c r="DC18">
        <v>1.4511818529938532</v>
      </c>
      <c r="DD18">
        <v>1.6076240255275631</v>
      </c>
      <c r="DE18">
        <v>0.26408101179072502</v>
      </c>
      <c r="DF18">
        <v>2.5249656213181533</v>
      </c>
      <c r="DG18">
        <v>3.3575731199999999E-3</v>
      </c>
      <c r="DH18">
        <v>4.4924451633391502</v>
      </c>
      <c r="DI18">
        <v>6.1016861285857323E-2</v>
      </c>
      <c r="DJ18">
        <v>6.5611692160770003</v>
      </c>
      <c r="DK18">
        <v>2.437146015359092</v>
      </c>
      <c r="DL18">
        <v>0</v>
      </c>
      <c r="DM18">
        <v>1.0289426984917722</v>
      </c>
      <c r="DN18">
        <v>0.97775645967585167</v>
      </c>
      <c r="DO18">
        <v>1</v>
      </c>
      <c r="DP18">
        <v>0.82248823349578104</v>
      </c>
      <c r="DQ18">
        <v>0.53741332241605411</v>
      </c>
      <c r="DR18">
        <v>0.5984475379775861</v>
      </c>
      <c r="DS18">
        <v>0.27016369221654746</v>
      </c>
    </row>
    <row r="19" spans="1:123">
      <c r="A19" s="5" t="s">
        <v>95</v>
      </c>
      <c r="B19">
        <v>1.4705879649784972</v>
      </c>
      <c r="C19">
        <v>3.2878236869862039</v>
      </c>
      <c r="D19">
        <v>1.0017848366047568</v>
      </c>
      <c r="E19">
        <v>1.8041258347502533</v>
      </c>
      <c r="F19">
        <v>-0.92749433176275931</v>
      </c>
      <c r="G19">
        <v>1.0523039448434712</v>
      </c>
      <c r="H19">
        <v>0</v>
      </c>
      <c r="I19">
        <v>4.0637834957894366E-2</v>
      </c>
      <c r="J19">
        <v>5.0420168067226934E-2</v>
      </c>
      <c r="K19">
        <v>0.49659555220876261</v>
      </c>
      <c r="L19">
        <v>0.55588203091961397</v>
      </c>
      <c r="M19">
        <v>2.013624584775239</v>
      </c>
      <c r="N19">
        <v>0.14046347962813172</v>
      </c>
      <c r="O19">
        <v>5.818796647808229E-2</v>
      </c>
      <c r="P19">
        <v>0</v>
      </c>
      <c r="Q19">
        <v>1.224</v>
      </c>
      <c r="R19">
        <v>0</v>
      </c>
      <c r="S19">
        <v>0</v>
      </c>
      <c r="T19">
        <v>1.224</v>
      </c>
      <c r="U19">
        <v>0</v>
      </c>
      <c r="V19">
        <v>1.2486429430933577</v>
      </c>
      <c r="W19">
        <v>2.7776706515213054</v>
      </c>
      <c r="X19">
        <v>2.977275106274329E-2</v>
      </c>
      <c r="Y19">
        <v>0.29592213014740687</v>
      </c>
      <c r="Z19">
        <v>0.17581020693966254</v>
      </c>
      <c r="AA19">
        <v>1.5610276571762454</v>
      </c>
      <c r="AB19">
        <v>0.26200028262503783</v>
      </c>
      <c r="AC19">
        <v>0.29447552775041141</v>
      </c>
      <c r="AD19">
        <v>0.67225277591169208</v>
      </c>
      <c r="AE19">
        <v>9.4625422856493904E-3</v>
      </c>
      <c r="AF19">
        <v>1.1652053795899244</v>
      </c>
      <c r="AG19">
        <v>1.6272878066607672</v>
      </c>
      <c r="AH19">
        <v>0</v>
      </c>
      <c r="AI19">
        <v>1.014642973510707</v>
      </c>
      <c r="AJ19">
        <v>1.2697123808731523</v>
      </c>
      <c r="AK19">
        <v>1</v>
      </c>
      <c r="AL19">
        <v>4.6318220323044883E-2</v>
      </c>
      <c r="AM19">
        <v>0.19424839283451256</v>
      </c>
      <c r="AN19">
        <v>0.18830605733721506</v>
      </c>
      <c r="AO19">
        <v>0.18723083018097636</v>
      </c>
      <c r="AP19">
        <v>0.990516692122975</v>
      </c>
      <c r="AQ19">
        <v>3.53569536E-3</v>
      </c>
      <c r="AR19">
        <v>2.1014286147022032</v>
      </c>
      <c r="AS19">
        <v>2.0310208777093899E-2</v>
      </c>
      <c r="AT19">
        <v>1.7454415684446916</v>
      </c>
      <c r="AU19">
        <v>1.7255376699915512</v>
      </c>
      <c r="AV19">
        <v>0</v>
      </c>
      <c r="AW19">
        <v>1.0198453265672922</v>
      </c>
      <c r="AX19">
        <v>1.2738991985301953</v>
      </c>
      <c r="AY19">
        <v>1</v>
      </c>
      <c r="AZ19">
        <v>0.25274608257459447</v>
      </c>
      <c r="BA19">
        <v>0.17024553118379446</v>
      </c>
      <c r="BB19">
        <v>0.17606661944152688</v>
      </c>
      <c r="BC19">
        <v>0.23676473246688132</v>
      </c>
      <c r="BD19">
        <v>0.35413331922420344</v>
      </c>
      <c r="BE19">
        <v>0.61982168470239096</v>
      </c>
      <c r="BF19">
        <v>2.7012970445532788E-2</v>
      </c>
      <c r="BG19">
        <v>7.312974344288814E-2</v>
      </c>
      <c r="BH19">
        <v>1.7825373775134714</v>
      </c>
      <c r="BI19">
        <v>12.274497745664471</v>
      </c>
      <c r="BJ19">
        <v>0.13972650458355673</v>
      </c>
      <c r="BK19">
        <v>3.53569536E-3</v>
      </c>
      <c r="BL19">
        <v>0.21276770418679283</v>
      </c>
      <c r="BM19">
        <v>1.3495478446407312E-2</v>
      </c>
      <c r="BN19">
        <v>13.29330409154262</v>
      </c>
      <c r="BO19">
        <v>2.0282550349590602</v>
      </c>
      <c r="BP19">
        <v>0</v>
      </c>
      <c r="BQ19">
        <v>1.0341305694943619</v>
      </c>
      <c r="BR19">
        <v>0.61508086652121374</v>
      </c>
      <c r="BS19">
        <v>1</v>
      </c>
      <c r="BT19">
        <v>2.5641677057433782E-2</v>
      </c>
      <c r="BU19">
        <v>2.288094919855177</v>
      </c>
      <c r="BV19">
        <v>2.3656027320837798</v>
      </c>
      <c r="BW19">
        <v>0.23122830488078899</v>
      </c>
      <c r="BX19">
        <v>0.24652889184526733</v>
      </c>
      <c r="BY19">
        <v>3.53569536E-3</v>
      </c>
      <c r="BZ19">
        <v>0.48904261510565733</v>
      </c>
      <c r="CA19">
        <v>1.3517491999125476E-2</v>
      </c>
      <c r="CB19">
        <v>11.257350549812529</v>
      </c>
      <c r="CC19">
        <v>1.8747508020802459</v>
      </c>
      <c r="CD19">
        <v>0</v>
      </c>
      <c r="CE19">
        <v>1.026857436326801</v>
      </c>
      <c r="CF19">
        <v>0.59866902939154831</v>
      </c>
      <c r="CG19">
        <v>1</v>
      </c>
      <c r="CH19">
        <v>5.6725213529509808E-2</v>
      </c>
      <c r="CI19">
        <v>1.2637398014543351</v>
      </c>
      <c r="CJ19">
        <v>1.3027991016916511</v>
      </c>
      <c r="CK19">
        <v>0.22731138187438701</v>
      </c>
      <c r="CL19">
        <v>2.5758236770403671</v>
      </c>
      <c r="CM19">
        <v>4.3428394023605783</v>
      </c>
      <c r="CN19">
        <v>8.3677758119855616E-2</v>
      </c>
      <c r="CO19">
        <v>0.77514076687012101</v>
      </c>
      <c r="CP19">
        <v>0.8193231729359447</v>
      </c>
      <c r="CQ19">
        <v>8.2295518905560083</v>
      </c>
      <c r="CR19">
        <v>0.44924780550573162</v>
      </c>
      <c r="CS19">
        <v>3.79038528E-3</v>
      </c>
      <c r="CT19">
        <v>0.64130644367338485</v>
      </c>
      <c r="CU19">
        <v>2.187896351595978E-2</v>
      </c>
      <c r="CV19">
        <v>11.848140857299246</v>
      </c>
      <c r="CW19">
        <v>2.6648857749460659</v>
      </c>
      <c r="CX19">
        <v>0</v>
      </c>
      <c r="CY19">
        <v>1.0348244962354252</v>
      </c>
      <c r="CZ19">
        <v>0.85433054788560636</v>
      </c>
      <c r="DA19">
        <v>1</v>
      </c>
      <c r="DB19">
        <v>0.11109428658075969</v>
      </c>
      <c r="DC19">
        <v>1.4527195746040897</v>
      </c>
      <c r="DD19">
        <v>1.5968940957780005</v>
      </c>
      <c r="DE19">
        <v>0.25989620976089656</v>
      </c>
      <c r="DF19">
        <v>2.7209806220815271</v>
      </c>
      <c r="DG19">
        <v>3.79038528E-3</v>
      </c>
      <c r="DH19">
        <v>4.9024478423916005</v>
      </c>
      <c r="DI19">
        <v>6.1798794603895861E-2</v>
      </c>
      <c r="DJ19">
        <v>6.9484431490330945</v>
      </c>
      <c r="DK19">
        <v>2.5058553160285975</v>
      </c>
      <c r="DL19">
        <v>0</v>
      </c>
      <c r="DM19">
        <v>1.0281925252883881</v>
      </c>
      <c r="DN19">
        <v>0.97424350843835095</v>
      </c>
      <c r="DO19">
        <v>1</v>
      </c>
      <c r="DP19">
        <v>0.8841631110829915</v>
      </c>
      <c r="DQ19">
        <v>0.535763075730739</v>
      </c>
      <c r="DR19">
        <v>0.5923369320182329</v>
      </c>
      <c r="DS19">
        <v>0.26628168194152496</v>
      </c>
    </row>
    <row r="20" spans="1:123">
      <c r="A20" s="5" t="s">
        <v>96</v>
      </c>
      <c r="B20">
        <v>1.4705879649784972</v>
      </c>
      <c r="C20">
        <v>3.5035818554912797</v>
      </c>
      <c r="D20">
        <v>1.0555802209682756</v>
      </c>
      <c r="E20">
        <v>1.8078669114337933</v>
      </c>
      <c r="F20">
        <v>-0.98149657879840957</v>
      </c>
      <c r="G20">
        <v>1.0515190822938334</v>
      </c>
      <c r="H20">
        <v>0</v>
      </c>
      <c r="I20">
        <v>4.2955089865360382E-2</v>
      </c>
      <c r="J20">
        <v>5.0420168067226934E-2</v>
      </c>
      <c r="K20">
        <v>0.52545633700202077</v>
      </c>
      <c r="L20">
        <v>0.58893133298021372</v>
      </c>
      <c r="M20">
        <v>2.1270128010851499</v>
      </c>
      <c r="N20">
        <v>0.14048376298697526</v>
      </c>
      <c r="O20">
        <v>6.0278568154178175E-2</v>
      </c>
      <c r="P20">
        <v>0</v>
      </c>
      <c r="Q20">
        <v>1.296</v>
      </c>
      <c r="R20">
        <v>0</v>
      </c>
      <c r="S20">
        <v>0</v>
      </c>
      <c r="T20">
        <v>1.296</v>
      </c>
      <c r="U20">
        <v>0</v>
      </c>
      <c r="V20">
        <v>1.258272133488411</v>
      </c>
      <c r="W20">
        <v>2.803249443753161</v>
      </c>
      <c r="X20">
        <v>2.8693904741303507E-2</v>
      </c>
      <c r="Y20">
        <v>0.30197571580853849</v>
      </c>
      <c r="Z20">
        <v>0.17673269285814214</v>
      </c>
      <c r="AA20">
        <v>1.6149794305873175</v>
      </c>
      <c r="AB20">
        <v>0.25256646164267821</v>
      </c>
      <c r="AC20">
        <v>0.30535673453089085</v>
      </c>
      <c r="AD20">
        <v>0.64982780451174116</v>
      </c>
      <c r="AE20">
        <v>9.0076693368398939E-3</v>
      </c>
      <c r="AF20">
        <v>1.1954239201099666</v>
      </c>
      <c r="AG20">
        <v>1.6492544230267014</v>
      </c>
      <c r="AH20">
        <v>0</v>
      </c>
      <c r="AI20">
        <v>1.0134989129003615</v>
      </c>
      <c r="AJ20">
        <v>1.285579131256265</v>
      </c>
      <c r="AK20">
        <v>1</v>
      </c>
      <c r="AL20">
        <v>4.4986351784216463E-2</v>
      </c>
      <c r="AM20">
        <v>0.19964637983433631</v>
      </c>
      <c r="AN20">
        <v>0.19380546531468501</v>
      </c>
      <c r="AO20">
        <v>0.18680841528728856</v>
      </c>
      <c r="AP20">
        <v>1.0114131602673737</v>
      </c>
      <c r="AQ20">
        <v>3.96389376E-3</v>
      </c>
      <c r="AR20">
        <v>2.1509477631363469</v>
      </c>
      <c r="AS20">
        <v>1.9686235404463612E-2</v>
      </c>
      <c r="AT20">
        <v>1.8069520057995461</v>
      </c>
      <c r="AU20">
        <v>1.7579064197019096</v>
      </c>
      <c r="AV20">
        <v>0</v>
      </c>
      <c r="AW20">
        <v>1.0187586456518893</v>
      </c>
      <c r="AX20">
        <v>1.2895510043847156</v>
      </c>
      <c r="AY20">
        <v>1</v>
      </c>
      <c r="AZ20">
        <v>0.26108298277202752</v>
      </c>
      <c r="BA20">
        <v>0.17001345199006598</v>
      </c>
      <c r="BB20">
        <v>0.17587062325124631</v>
      </c>
      <c r="BC20">
        <v>0.23650748842307381</v>
      </c>
      <c r="BD20">
        <v>0.36126861042318997</v>
      </c>
      <c r="BE20">
        <v>0.63296855938526486</v>
      </c>
      <c r="BF20">
        <v>2.6975684846944323E-2</v>
      </c>
      <c r="BG20">
        <v>7.5370140917407874E-2</v>
      </c>
      <c r="BH20">
        <v>1.7894499334627216</v>
      </c>
      <c r="BI20">
        <v>12.897949322993913</v>
      </c>
      <c r="BJ20">
        <v>0.14297428925163658</v>
      </c>
      <c r="BK20">
        <v>3.96389376E-3</v>
      </c>
      <c r="BL20">
        <v>0.2178605608646324</v>
      </c>
      <c r="BM20">
        <v>1.3476777995692796E-2</v>
      </c>
      <c r="BN20">
        <v>13.968474953617616</v>
      </c>
      <c r="BO20">
        <v>2.095446038142617</v>
      </c>
      <c r="BP20">
        <v>0</v>
      </c>
      <c r="BQ20">
        <v>1.0331274923643481</v>
      </c>
      <c r="BR20">
        <v>0.59854429587468549</v>
      </c>
      <c r="BS20">
        <v>1</v>
      </c>
      <c r="BT20">
        <v>2.6528287403012597E-2</v>
      </c>
      <c r="BU20">
        <v>2.2934912476202349</v>
      </c>
      <c r="BV20">
        <v>2.3725126186026571</v>
      </c>
      <c r="BW20">
        <v>0.23139590942320304</v>
      </c>
      <c r="BX20">
        <v>0.25071424888712274</v>
      </c>
      <c r="BY20">
        <v>3.96389376E-3</v>
      </c>
      <c r="BZ20">
        <v>0.49818648033582746</v>
      </c>
      <c r="CA20">
        <v>1.3498906851251527E-2</v>
      </c>
      <c r="CB20">
        <v>11.829178612773255</v>
      </c>
      <c r="CC20">
        <v>1.9228395110705585</v>
      </c>
      <c r="CD20">
        <v>0</v>
      </c>
      <c r="CE20">
        <v>1.025650720584812</v>
      </c>
      <c r="CF20">
        <v>0.58086664208237992</v>
      </c>
      <c r="CG20">
        <v>1</v>
      </c>
      <c r="CH20">
        <v>5.8262004455246902E-2</v>
      </c>
      <c r="CI20">
        <v>1.2706170920266233</v>
      </c>
      <c r="CJ20">
        <v>1.3102126137753336</v>
      </c>
      <c r="CK20">
        <v>0.22718468488119323</v>
      </c>
      <c r="CL20">
        <v>2.7618738355400683</v>
      </c>
      <c r="CM20">
        <v>4.7164344039343611</v>
      </c>
      <c r="CN20">
        <v>8.4814173398727405E-2</v>
      </c>
      <c r="CO20">
        <v>0.82868734149894441</v>
      </c>
      <c r="CP20">
        <v>0.8179626035689479</v>
      </c>
      <c r="CQ20">
        <v>8.7206371901120434</v>
      </c>
      <c r="CR20">
        <v>0.47887829208073357</v>
      </c>
      <c r="CS20">
        <v>4.2494284800000002E-3</v>
      </c>
      <c r="CT20">
        <v>0.69289282911772199</v>
      </c>
      <c r="CU20">
        <v>2.2268944484063715E-2</v>
      </c>
      <c r="CV20">
        <v>12.569089323439233</v>
      </c>
      <c r="CW20">
        <v>2.7555001296707533</v>
      </c>
      <c r="CX20">
        <v>0</v>
      </c>
      <c r="CY20">
        <v>1.0340030914557758</v>
      </c>
      <c r="CZ20">
        <v>0.84030396306027866</v>
      </c>
      <c r="DA20">
        <v>1</v>
      </c>
      <c r="DB20">
        <v>0.11800139646170858</v>
      </c>
      <c r="DC20">
        <v>1.4545687675631784</v>
      </c>
      <c r="DD20">
        <v>1.5876610950293062</v>
      </c>
      <c r="DE20">
        <v>0.25584779893564619</v>
      </c>
      <c r="DF20">
        <v>2.9251737046817028</v>
      </c>
      <c r="DG20">
        <v>4.2494284800000002E-3</v>
      </c>
      <c r="DH20">
        <v>5.3353651083990474</v>
      </c>
      <c r="DI20">
        <v>6.2545228914663686E-2</v>
      </c>
      <c r="DJ20">
        <v>7.3504132994365508</v>
      </c>
      <c r="DK20">
        <v>2.5748731748242726</v>
      </c>
      <c r="DL20">
        <v>0</v>
      </c>
      <c r="DM20">
        <v>1.0275426351849628</v>
      </c>
      <c r="DN20">
        <v>0.97046273007452555</v>
      </c>
      <c r="DO20">
        <v>1</v>
      </c>
      <c r="DP20">
        <v>0.94762247190455196</v>
      </c>
      <c r="DQ20">
        <v>0.53417275822691801</v>
      </c>
      <c r="DR20">
        <v>0.58672723401782112</v>
      </c>
      <c r="DS20">
        <v>0.26251070582741065</v>
      </c>
    </row>
    <row r="21" spans="1:123">
      <c r="A21" s="5" t="s">
        <v>97</v>
      </c>
      <c r="B21">
        <v>1.4705879649784972</v>
      </c>
      <c r="C21">
        <v>3.7310309179081051</v>
      </c>
      <c r="D21">
        <v>1.1112415982557948</v>
      </c>
      <c r="E21">
        <v>1.8114209342831564</v>
      </c>
      <c r="F21">
        <v>-1.0378273999506475</v>
      </c>
      <c r="G21">
        <v>1.0506651296804095</v>
      </c>
      <c r="H21">
        <v>0</v>
      </c>
      <c r="I21">
        <v>4.5391329297366043E-2</v>
      </c>
      <c r="J21">
        <v>5.0420168067226934E-2</v>
      </c>
      <c r="K21">
        <v>0.5554081191727398</v>
      </c>
      <c r="L21">
        <v>0.62265775138273349</v>
      </c>
      <c r="M21">
        <v>2.2439161395139018</v>
      </c>
      <c r="N21">
        <v>0.14052242879490603</v>
      </c>
      <c r="O21">
        <v>6.2264639746469265E-2</v>
      </c>
      <c r="P21">
        <v>0</v>
      </c>
      <c r="Q21">
        <v>1.3680000000000001</v>
      </c>
      <c r="R21">
        <v>0</v>
      </c>
      <c r="S21">
        <v>0</v>
      </c>
      <c r="T21">
        <v>1.3680000000000001</v>
      </c>
      <c r="U21">
        <v>0</v>
      </c>
      <c r="V21">
        <v>1.2681625182564522</v>
      </c>
      <c r="W21">
        <v>2.8324674879603933</v>
      </c>
      <c r="X21">
        <v>2.7671411156690352E-2</v>
      </c>
      <c r="Y21">
        <v>0.30815913499444753</v>
      </c>
      <c r="Z21">
        <v>0.17763188122778231</v>
      </c>
      <c r="AA21">
        <v>1.6700193839686208</v>
      </c>
      <c r="AB21">
        <v>0.24343800328091436</v>
      </c>
      <c r="AC21">
        <v>0.31573975937234633</v>
      </c>
      <c r="AD21">
        <v>0.628411379722701</v>
      </c>
      <c r="AE21">
        <v>8.5789283440937635E-3</v>
      </c>
      <c r="AF21">
        <v>1.2257349353340061</v>
      </c>
      <c r="AG21">
        <v>1.6697998462409696</v>
      </c>
      <c r="AH21">
        <v>0</v>
      </c>
      <c r="AI21">
        <v>1.0124574007062921</v>
      </c>
      <c r="AJ21">
        <v>1.3017043523809348</v>
      </c>
      <c r="AK21">
        <v>1</v>
      </c>
      <c r="AL21">
        <v>4.373548053391741E-2</v>
      </c>
      <c r="AM21">
        <v>0.20519145861362939</v>
      </c>
      <c r="AN21">
        <v>0.19943083729016711</v>
      </c>
      <c r="AO21">
        <v>0.18629582150663967</v>
      </c>
      <c r="AP21">
        <v>1.0326023131607687</v>
      </c>
      <c r="AQ21">
        <v>4.4165606400000008E-3</v>
      </c>
      <c r="AR21">
        <v>2.2039875322999132</v>
      </c>
      <c r="AS21">
        <v>1.9092482812596592E-2</v>
      </c>
      <c r="AT21">
        <v>1.8696521130716626</v>
      </c>
      <c r="AU21">
        <v>1.789139562609501</v>
      </c>
      <c r="AV21">
        <v>0</v>
      </c>
      <c r="AW21">
        <v>1.017767238663869</v>
      </c>
      <c r="AX21">
        <v>1.3052914648771627</v>
      </c>
      <c r="AY21">
        <v>1</v>
      </c>
      <c r="AZ21">
        <v>0.2695539939980453</v>
      </c>
      <c r="BA21">
        <v>0.16977949072050921</v>
      </c>
      <c r="BB21">
        <v>0.17560781852760832</v>
      </c>
      <c r="BC21">
        <v>0.23593211422592392</v>
      </c>
      <c r="BD21">
        <v>0.36845144352250758</v>
      </c>
      <c r="BE21">
        <v>0.64707142837788922</v>
      </c>
      <c r="BF21">
        <v>2.694157072724726E-2</v>
      </c>
      <c r="BG21">
        <v>7.7626643142647209E-2</v>
      </c>
      <c r="BH21">
        <v>1.7961863163784546</v>
      </c>
      <c r="BI21">
        <v>13.542848398299046</v>
      </c>
      <c r="BJ21">
        <v>0.14628075586517503</v>
      </c>
      <c r="BK21">
        <v>4.4165606400000008E-3</v>
      </c>
      <c r="BL21">
        <v>0.22334664930622275</v>
      </c>
      <c r="BM21">
        <v>1.34596885915713E-2</v>
      </c>
      <c r="BN21">
        <v>14.666881473683924</v>
      </c>
      <c r="BO21">
        <v>2.1628318754960869</v>
      </c>
      <c r="BP21">
        <v>0</v>
      </c>
      <c r="BQ21">
        <v>1.0321582308142854</v>
      </c>
      <c r="BR21">
        <v>0.58272652657751145</v>
      </c>
      <c r="BS21">
        <v>1</v>
      </c>
      <c r="BT21">
        <v>2.7431056734962562E-2</v>
      </c>
      <c r="BU21">
        <v>2.298472494070023</v>
      </c>
      <c r="BV21">
        <v>2.3778762701753293</v>
      </c>
      <c r="BW21">
        <v>0.2312215891434426</v>
      </c>
      <c r="BX21">
        <v>0.25486316354493932</v>
      </c>
      <c r="BY21">
        <v>4.4165606400000008E-3</v>
      </c>
      <c r="BZ21">
        <v>0.5079528655802632</v>
      </c>
      <c r="CA21">
        <v>1.3481882135675961E-2</v>
      </c>
      <c r="CB21">
        <v>12.420665678627318</v>
      </c>
      <c r="CC21">
        <v>1.9699710123977168</v>
      </c>
      <c r="CD21">
        <v>0</v>
      </c>
      <c r="CE21">
        <v>1.0245114067272922</v>
      </c>
      <c r="CF21">
        <v>0.56378017963903315</v>
      </c>
      <c r="CG21">
        <v>1</v>
      </c>
      <c r="CH21">
        <v>5.979098368325228E-2</v>
      </c>
      <c r="CI21">
        <v>1.2774900178139341</v>
      </c>
      <c r="CJ21">
        <v>1.3170268129793654</v>
      </c>
      <c r="CK21">
        <v>0.22672820328523241</v>
      </c>
      <c r="CL21">
        <v>2.9543151997493577</v>
      </c>
      <c r="CM21">
        <v>5.107819831077558</v>
      </c>
      <c r="CN21">
        <v>8.5909446910968426E-2</v>
      </c>
      <c r="CO21">
        <v>0.88343114256212929</v>
      </c>
      <c r="CP21">
        <v>0.81670450548722151</v>
      </c>
      <c r="CQ21">
        <v>9.2306879717439489</v>
      </c>
      <c r="CR21">
        <v>0.50917538961807596</v>
      </c>
      <c r="CS21">
        <v>4.7347027200000009E-3</v>
      </c>
      <c r="CT21">
        <v>0.74638787779356364</v>
      </c>
      <c r="CU21">
        <v>2.2652198671158766E-2</v>
      </c>
      <c r="CV21">
        <v>13.31905760827247</v>
      </c>
      <c r="CW21">
        <v>2.8470569412566364</v>
      </c>
      <c r="CX21">
        <v>0</v>
      </c>
      <c r="CY21">
        <v>1.0332269306032742</v>
      </c>
      <c r="CZ21">
        <v>0.82614362694206678</v>
      </c>
      <c r="DA21">
        <v>1</v>
      </c>
      <c r="DB21">
        <v>0.12496066649512709</v>
      </c>
      <c r="DC21">
        <v>1.4567033892060726</v>
      </c>
      <c r="DD21">
        <v>1.579844996436184</v>
      </c>
      <c r="DE21">
        <v>0.25197347128590658</v>
      </c>
      <c r="DF21">
        <v>3.1373715916243814</v>
      </c>
      <c r="DG21">
        <v>4.7347027200000009E-3</v>
      </c>
      <c r="DH21">
        <v>5.7906319136265223</v>
      </c>
      <c r="DI21">
        <v>6.325724823980966E-2</v>
      </c>
      <c r="DJ21">
        <v>7.7666571480083286</v>
      </c>
      <c r="DK21">
        <v>2.6442710874520792</v>
      </c>
      <c r="DL21">
        <v>0</v>
      </c>
      <c r="DM21">
        <v>1.0269519731326351</v>
      </c>
      <c r="DN21">
        <v>0.96648256404665966</v>
      </c>
      <c r="DO21">
        <v>1</v>
      </c>
      <c r="DP21">
        <v>1.0128286432117122</v>
      </c>
      <c r="DQ21">
        <v>0.5326385382493054</v>
      </c>
      <c r="DR21">
        <v>0.58159022560587825</v>
      </c>
      <c r="DS21">
        <v>0.2588879947611919</v>
      </c>
    </row>
    <row r="22" spans="1:123">
      <c r="A22" s="5" t="s">
        <v>98</v>
      </c>
      <c r="B22">
        <v>1.4705879649784972</v>
      </c>
      <c r="C22">
        <v>3.9696707045846615</v>
      </c>
      <c r="D22">
        <v>1.1686994822780958</v>
      </c>
      <c r="E22">
        <v>1.8147972559900514</v>
      </c>
      <c r="F22">
        <v>-1.0964445520958859</v>
      </c>
      <c r="G22">
        <v>1.0497493840627219</v>
      </c>
      <c r="H22">
        <v>0</v>
      </c>
      <c r="I22">
        <v>4.7944811204123285E-2</v>
      </c>
      <c r="J22">
        <v>5.0420168067226934E-2</v>
      </c>
      <c r="K22">
        <v>0.58642197535396301</v>
      </c>
      <c r="L22">
        <v>0.65702829907001425</v>
      </c>
      <c r="M22">
        <v>2.3642049454979497</v>
      </c>
      <c r="N22">
        <v>0.14057772572826277</v>
      </c>
      <c r="O22">
        <v>6.4151407759145795E-2</v>
      </c>
      <c r="P22">
        <v>0</v>
      </c>
      <c r="Q22">
        <v>1.4400000000000002</v>
      </c>
      <c r="R22">
        <v>0</v>
      </c>
      <c r="S22">
        <v>0</v>
      </c>
      <c r="T22">
        <v>1.4400000000000002</v>
      </c>
      <c r="U22">
        <v>0</v>
      </c>
      <c r="V22">
        <v>1.2783874569896638</v>
      </c>
      <c r="W22">
        <v>2.8650625497270163</v>
      </c>
      <c r="X22">
        <v>2.6702743416591602E-2</v>
      </c>
      <c r="Y22">
        <v>0.31445509517869596</v>
      </c>
      <c r="Z22">
        <v>0.17850617280087197</v>
      </c>
      <c r="AA22">
        <v>1.7260439194703683</v>
      </c>
      <c r="AB22">
        <v>0.23464576299085926</v>
      </c>
      <c r="AC22">
        <v>0.32565073479572898</v>
      </c>
      <c r="AD22">
        <v>0.60797560219889912</v>
      </c>
      <c r="AE22">
        <v>8.1750948115208149E-3</v>
      </c>
      <c r="AF22">
        <v>1.2560648807268264</v>
      </c>
      <c r="AG22">
        <v>1.6890194332231039</v>
      </c>
      <c r="AH22">
        <v>0</v>
      </c>
      <c r="AI22">
        <v>1.0115101142363867</v>
      </c>
      <c r="AJ22">
        <v>1.3181932034591193</v>
      </c>
      <c r="AK22">
        <v>1</v>
      </c>
      <c r="AL22">
        <v>4.2559307128401766E-2</v>
      </c>
      <c r="AM22">
        <v>0.21087409240753069</v>
      </c>
      <c r="AN22">
        <v>0.20517950363846033</v>
      </c>
      <c r="AO22">
        <v>0.18571602880572452</v>
      </c>
      <c r="AP22">
        <v>1.0541133716252331</v>
      </c>
      <c r="AQ22">
        <v>4.8936960000000012E-3</v>
      </c>
      <c r="AR22">
        <v>2.260318590452572</v>
      </c>
      <c r="AS22">
        <v>1.8527648605070786E-2</v>
      </c>
      <c r="AT22">
        <v>1.933416332616434</v>
      </c>
      <c r="AU22">
        <v>1.819311905848322</v>
      </c>
      <c r="AV22">
        <v>0</v>
      </c>
      <c r="AW22">
        <v>1.0168641641319551</v>
      </c>
      <c r="AX22">
        <v>1.3212081517445564</v>
      </c>
      <c r="AY22">
        <v>1</v>
      </c>
      <c r="AZ22">
        <v>0.27814210099263736</v>
      </c>
      <c r="BA22">
        <v>0.16954470439962691</v>
      </c>
      <c r="BB22">
        <v>0.17529554896088381</v>
      </c>
      <c r="BC22">
        <v>0.23509283939756714</v>
      </c>
      <c r="BD22">
        <v>0.3756816661513695</v>
      </c>
      <c r="BE22">
        <v>0.662046106909706</v>
      </c>
      <c r="BF22">
        <v>2.6910309765497967E-2</v>
      </c>
      <c r="BG22">
        <v>7.989244078365651E-2</v>
      </c>
      <c r="BH22">
        <v>1.802741547694108</v>
      </c>
      <c r="BI22">
        <v>14.208343870315677</v>
      </c>
      <c r="BJ22">
        <v>0.14964708252009526</v>
      </c>
      <c r="BK22">
        <v>4.8936960000000012E-3</v>
      </c>
      <c r="BL22">
        <v>0.22920156852225221</v>
      </c>
      <c r="BM22">
        <v>1.3444051109664668E-2</v>
      </c>
      <c r="BN22">
        <v>15.387603375357882</v>
      </c>
      <c r="BO22">
        <v>2.2303686939686123</v>
      </c>
      <c r="BP22">
        <v>0</v>
      </c>
      <c r="BQ22">
        <v>1.0312261064938459</v>
      </c>
      <c r="BR22">
        <v>0.56763819086364498</v>
      </c>
      <c r="BS22">
        <v>1</v>
      </c>
      <c r="BT22">
        <v>2.8348053895504096E-2</v>
      </c>
      <c r="BU22">
        <v>2.3030360469195577</v>
      </c>
      <c r="BV22">
        <v>2.3819298641856652</v>
      </c>
      <c r="BW22">
        <v>0.23075568777298466</v>
      </c>
      <c r="BX22">
        <v>0.25897383339146046</v>
      </c>
      <c r="BY22">
        <v>4.8936960000000012E-3</v>
      </c>
      <c r="BZ22">
        <v>0.51826681785917517</v>
      </c>
      <c r="CA22">
        <v>1.3466258655833299E-2</v>
      </c>
      <c r="CB22">
        <v>13.031029111811632</v>
      </c>
      <c r="CC22">
        <v>2.016148625307411</v>
      </c>
      <c r="CD22">
        <v>0</v>
      </c>
      <c r="CE22">
        <v>1.0234407575639857</v>
      </c>
      <c r="CF22">
        <v>0.54742150019622893</v>
      </c>
      <c r="CG22">
        <v>1</v>
      </c>
      <c r="CH22">
        <v>6.1306131003956876E-2</v>
      </c>
      <c r="CI22">
        <v>1.284354942590366</v>
      </c>
      <c r="CJ22">
        <v>1.3233639943063882</v>
      </c>
      <c r="CK22">
        <v>0.22599221981130466</v>
      </c>
      <c r="CL22">
        <v>3.1528955368683649</v>
      </c>
      <c r="CM22">
        <v>5.5163448903435457</v>
      </c>
      <c r="CN22">
        <v>8.6964672546173252E-2</v>
      </c>
      <c r="CO22">
        <v>0.93932822603865251</v>
      </c>
      <c r="CP22">
        <v>0.81554060670339246</v>
      </c>
      <c r="CQ22">
        <v>9.7592060761934238</v>
      </c>
      <c r="CR22">
        <v>0.54007499277113957</v>
      </c>
      <c r="CS22">
        <v>5.2462080000000013E-3</v>
      </c>
      <c r="CT22">
        <v>0.80163729117423554</v>
      </c>
      <c r="CU22">
        <v>2.3028678286694373E-2</v>
      </c>
      <c r="CV22">
        <v>14.097381494786296</v>
      </c>
      <c r="CW22">
        <v>2.9395120570974593</v>
      </c>
      <c r="CX22">
        <v>0</v>
      </c>
      <c r="CY22">
        <v>1.0324739257937057</v>
      </c>
      <c r="CZ22">
        <v>0.81194386190119883</v>
      </c>
      <c r="DA22">
        <v>1</v>
      </c>
      <c r="DB22">
        <v>0.13196242874254305</v>
      </c>
      <c r="DC22">
        <v>1.4590991804438536</v>
      </c>
      <c r="DD22">
        <v>1.5733399171698026</v>
      </c>
      <c r="DE22">
        <v>0.24829191855238356</v>
      </c>
      <c r="DF22">
        <v>3.3573718844722955</v>
      </c>
      <c r="DG22">
        <v>5.2462080000000013E-3</v>
      </c>
      <c r="DH22">
        <v>6.2677049379706293</v>
      </c>
      <c r="DI22">
        <v>6.3935994259478879E-2</v>
      </c>
      <c r="DJ22">
        <v>8.1966676778606331</v>
      </c>
      <c r="DK22">
        <v>2.714058016975557</v>
      </c>
      <c r="DL22">
        <v>0</v>
      </c>
      <c r="DM22">
        <v>1.0263917454812554</v>
      </c>
      <c r="DN22">
        <v>0.96236558628689173</v>
      </c>
      <c r="DO22">
        <v>1</v>
      </c>
      <c r="DP22">
        <v>1.0797449905685941</v>
      </c>
      <c r="DQ22">
        <v>0.5311569349606764</v>
      </c>
      <c r="DR22">
        <v>0.57688849364226225</v>
      </c>
      <c r="DS22">
        <v>0.25543206297132526</v>
      </c>
    </row>
    <row r="23" spans="1:123">
      <c r="A23" s="5" t="s">
        <v>99</v>
      </c>
      <c r="B23">
        <v>1.4705879649784972</v>
      </c>
      <c r="C23">
        <v>4.2190179552035385</v>
      </c>
      <c r="D23">
        <v>1.2278751834339126</v>
      </c>
      <c r="E23">
        <v>1.8180047616116013</v>
      </c>
      <c r="F23">
        <v>-1.1572953878307495</v>
      </c>
      <c r="G23">
        <v>1.0487801682515012</v>
      </c>
      <c r="H23">
        <v>0</v>
      </c>
      <c r="I23">
        <v>5.0613542658289178E-2</v>
      </c>
      <c r="J23">
        <v>5.0420168067226934E-2</v>
      </c>
      <c r="K23">
        <v>0.61846368755784253</v>
      </c>
      <c r="L23">
        <v>0.69201219652593982</v>
      </c>
      <c r="M23">
        <v>2.4877375248594049</v>
      </c>
      <c r="N23">
        <v>0.14064793986697391</v>
      </c>
      <c r="O23">
        <v>6.5943837371188502E-2</v>
      </c>
      <c r="P23">
        <v>0</v>
      </c>
      <c r="Q23">
        <v>1.5120000000000002</v>
      </c>
      <c r="R23">
        <v>0</v>
      </c>
      <c r="S23">
        <v>0</v>
      </c>
      <c r="T23">
        <v>1.5120000000000002</v>
      </c>
      <c r="U23">
        <v>0</v>
      </c>
      <c r="V23">
        <v>1.2890060671231773</v>
      </c>
      <c r="W23">
        <v>2.9007862338631178</v>
      </c>
      <c r="X23">
        <v>2.57852977340952E-2</v>
      </c>
      <c r="Y23">
        <v>0.32085060926138653</v>
      </c>
      <c r="Z23">
        <v>0.17935429926755156</v>
      </c>
      <c r="AA23">
        <v>1.7829433872968607</v>
      </c>
      <c r="AB23">
        <v>0.2262106822474213</v>
      </c>
      <c r="AC23">
        <v>0.33511448669594252</v>
      </c>
      <c r="AD23">
        <v>0.58849030634375799</v>
      </c>
      <c r="AE23">
        <v>7.7949073065499376E-3</v>
      </c>
      <c r="AF23">
        <v>1.2863395399994355</v>
      </c>
      <c r="AG23">
        <v>1.7070048539749942</v>
      </c>
      <c r="AH23">
        <v>0</v>
      </c>
      <c r="AI23">
        <v>1.0106484392056811</v>
      </c>
      <c r="AJ23">
        <v>1.3351451852573115</v>
      </c>
      <c r="AK23">
        <v>1</v>
      </c>
      <c r="AL23">
        <v>4.1452484379678523E-2</v>
      </c>
      <c r="AM23">
        <v>0.21668448341931593</v>
      </c>
      <c r="AN23">
        <v>0.21104739710460074</v>
      </c>
      <c r="AO23">
        <v>0.18508920329799824</v>
      </c>
      <c r="AP23">
        <v>1.0759695465291181</v>
      </c>
      <c r="AQ23">
        <v>5.3952998400000019E-3</v>
      </c>
      <c r="AR23">
        <v>2.3197194322226196</v>
      </c>
      <c r="AS23">
        <v>1.7990390427545265E-2</v>
      </c>
      <c r="AT23">
        <v>1.9981127563747336</v>
      </c>
      <c r="AU23">
        <v>1.8484969262634199</v>
      </c>
      <c r="AV23">
        <v>0</v>
      </c>
      <c r="AW23">
        <v>1.0160417904820389</v>
      </c>
      <c r="AX23">
        <v>1.3373828613473082</v>
      </c>
      <c r="AY23">
        <v>1</v>
      </c>
      <c r="AZ23">
        <v>0.28683372346455888</v>
      </c>
      <c r="BA23">
        <v>0.16931002897009642</v>
      </c>
      <c r="BB23">
        <v>0.17494818335119761</v>
      </c>
      <c r="BC23">
        <v>0.23403944108104621</v>
      </c>
      <c r="BD23">
        <v>0.38295957413260773</v>
      </c>
      <c r="BE23">
        <v>0.67781094286856081</v>
      </c>
      <c r="BF23">
        <v>2.6881639505349809E-2</v>
      </c>
      <c r="BG23">
        <v>8.216226077503147E-2</v>
      </c>
      <c r="BH23">
        <v>1.8091113651346682</v>
      </c>
      <c r="BI23">
        <v>14.893490133525587</v>
      </c>
      <c r="BJ23">
        <v>0.15307462820218279</v>
      </c>
      <c r="BK23">
        <v>5.3952998400000019E-3</v>
      </c>
      <c r="BL23">
        <v>0.23540170888777703</v>
      </c>
      <c r="BM23">
        <v>1.3429734518970856E-2</v>
      </c>
      <c r="BN23">
        <v>16.129618212920271</v>
      </c>
      <c r="BO23">
        <v>2.2980224805070688</v>
      </c>
      <c r="BP23">
        <v>0</v>
      </c>
      <c r="BQ23">
        <v>1.0303330058036622</v>
      </c>
      <c r="BR23">
        <v>0.55328193711353724</v>
      </c>
      <c r="BS23">
        <v>1</v>
      </c>
      <c r="BT23">
        <v>2.9277853716894252E-2</v>
      </c>
      <c r="BU23">
        <v>2.3071804080137168</v>
      </c>
      <c r="BV23">
        <v>2.3848812478265042</v>
      </c>
      <c r="BW23">
        <v>0.23004672126066564</v>
      </c>
      <c r="BX23">
        <v>0.26304480203456337</v>
      </c>
      <c r="BY23">
        <v>5.3952998400000019E-3</v>
      </c>
      <c r="BZ23">
        <v>0.52905566201469456</v>
      </c>
      <c r="CA23">
        <v>1.3451904986378955E-2</v>
      </c>
      <c r="CB23">
        <v>13.659399351994978</v>
      </c>
      <c r="CC23">
        <v>2.0613873205186732</v>
      </c>
      <c r="CD23">
        <v>0</v>
      </c>
      <c r="CE23">
        <v>1.0224381747671825</v>
      </c>
      <c r="CF23">
        <v>0.53179391614652216</v>
      </c>
      <c r="CG23">
        <v>1</v>
      </c>
      <c r="CH23">
        <v>6.2802697786337347E-2</v>
      </c>
      <c r="CI23">
        <v>1.2912086920985597</v>
      </c>
      <c r="CJ23">
        <v>1.3293314769999258</v>
      </c>
      <c r="CK23">
        <v>0.22502485353166488</v>
      </c>
      <c r="CL23">
        <v>3.3573415510969888</v>
      </c>
      <c r="CM23">
        <v>5.9413833278882091</v>
      </c>
      <c r="CN23">
        <v>8.7981002627528906E-2</v>
      </c>
      <c r="CO23">
        <v>0.99633484526712401</v>
      </c>
      <c r="CP23">
        <v>0.81446332599650062</v>
      </c>
      <c r="CQ23">
        <v>10.305600358726229</v>
      </c>
      <c r="CR23">
        <v>0.57151166877016502</v>
      </c>
      <c r="CS23">
        <v>5.7839443200000023E-3</v>
      </c>
      <c r="CT23">
        <v>0.85849364357601632</v>
      </c>
      <c r="CU23">
        <v>2.3398357624894645E-2</v>
      </c>
      <c r="CV23">
        <v>14.903253930631683</v>
      </c>
      <c r="CW23">
        <v>3.0327816595216563</v>
      </c>
      <c r="CX23">
        <v>0</v>
      </c>
      <c r="CY23">
        <v>1.0317296206351654</v>
      </c>
      <c r="CZ23">
        <v>0.79778627327285911</v>
      </c>
      <c r="DA23">
        <v>1</v>
      </c>
      <c r="DB23">
        <v>0.13899781264024433</v>
      </c>
      <c r="DC23">
        <v>1.4617335401420528</v>
      </c>
      <c r="DD23">
        <v>1.5680274128599088</v>
      </c>
      <c r="DE23">
        <v>0.24480881941217689</v>
      </c>
      <c r="DF23">
        <v>3.5849441405671532</v>
      </c>
      <c r="DG23">
        <v>5.7839443200000023E-3</v>
      </c>
      <c r="DH23">
        <v>6.7660602702071833</v>
      </c>
      <c r="DI23">
        <v>6.4582645002634262E-2</v>
      </c>
      <c r="DJ23">
        <v>8.63986581802369</v>
      </c>
      <c r="DK23">
        <v>2.7841965005095792</v>
      </c>
      <c r="DL23">
        <v>0</v>
      </c>
      <c r="DM23">
        <v>1.0258426618352772</v>
      </c>
      <c r="DN23">
        <v>0.95816738396328638</v>
      </c>
      <c r="DO23">
        <v>1</v>
      </c>
      <c r="DP23">
        <v>1.1483329374485123</v>
      </c>
      <c r="DQ23">
        <v>0.52972479261235095</v>
      </c>
      <c r="DR23">
        <v>0.57258046593801482</v>
      </c>
      <c r="DS23">
        <v>0.25214868426012166</v>
      </c>
    </row>
    <row r="24" spans="1:123">
      <c r="A24" s="5" t="s">
        <v>100</v>
      </c>
      <c r="B24">
        <v>1.4705879649784972</v>
      </c>
      <c r="C24">
        <v>4.4786077283107923</v>
      </c>
      <c r="D24">
        <v>1.2886824795054419</v>
      </c>
      <c r="E24">
        <v>1.821051891952074</v>
      </c>
      <c r="F24">
        <v>-1.2203179873845742</v>
      </c>
      <c r="G24">
        <v>1.0477662272890085</v>
      </c>
      <c r="H24">
        <v>0</v>
      </c>
      <c r="I24">
        <v>5.3395271403655152E-2</v>
      </c>
      <c r="J24">
        <v>5.0420168067226934E-2</v>
      </c>
      <c r="K24">
        <v>0.6514943966403014</v>
      </c>
      <c r="L24">
        <v>0.72757939898954216</v>
      </c>
      <c r="M24">
        <v>2.6143610037316307</v>
      </c>
      <c r="N24">
        <v>0.14073140581395896</v>
      </c>
      <c r="O24">
        <v>6.7646645502629082E-2</v>
      </c>
      <c r="P24">
        <v>0</v>
      </c>
      <c r="Q24">
        <v>1.5840000000000003</v>
      </c>
      <c r="R24">
        <v>0</v>
      </c>
      <c r="S24">
        <v>0</v>
      </c>
      <c r="T24">
        <v>1.5840000000000003</v>
      </c>
      <c r="U24">
        <v>0</v>
      </c>
      <c r="V24">
        <v>1.300064340238265</v>
      </c>
      <c r="W24">
        <v>2.9394061927997659</v>
      </c>
      <c r="X24">
        <v>2.4916438136601521E-2</v>
      </c>
      <c r="Y24">
        <v>0.32733608610468723</v>
      </c>
      <c r="Z24">
        <v>0.1801752978930902</v>
      </c>
      <c r="AA24">
        <v>1.8406042769385642</v>
      </c>
      <c r="AB24">
        <v>0.21814522462343383</v>
      </c>
      <c r="AC24">
        <v>0.34415459967314543</v>
      </c>
      <c r="AD24">
        <v>0.56992390488457334</v>
      </c>
      <c r="AE24">
        <v>7.4370898794788604E-3</v>
      </c>
      <c r="AF24">
        <v>1.3164854205351493</v>
      </c>
      <c r="AG24">
        <v>1.7238423757286239</v>
      </c>
      <c r="AH24">
        <v>0</v>
      </c>
      <c r="AI24">
        <v>1.009863780828989</v>
      </c>
      <c r="AJ24">
        <v>1.3526531946832971</v>
      </c>
      <c r="AK24">
        <v>1</v>
      </c>
      <c r="AL24">
        <v>4.0410364583792296E-2</v>
      </c>
      <c r="AM24">
        <v>0.22261268720520944</v>
      </c>
      <c r="AN24">
        <v>0.21702925560912945</v>
      </c>
      <c r="AO24">
        <v>0.18443260246533902</v>
      </c>
      <c r="AP24">
        <v>1.0981882979888695</v>
      </c>
      <c r="AQ24">
        <v>5.9213721600000031E-3</v>
      </c>
      <c r="AR24">
        <v>2.3819787713997078</v>
      </c>
      <c r="AS24">
        <v>1.7479348257122666E-2</v>
      </c>
      <c r="AT24">
        <v>2.0636056717996967</v>
      </c>
      <c r="AU24">
        <v>1.8767645246768176</v>
      </c>
      <c r="AV24">
        <v>0</v>
      </c>
      <c r="AW24">
        <v>1.0152922074209441</v>
      </c>
      <c r="AX24">
        <v>1.3538905591257397</v>
      </c>
      <c r="AY24">
        <v>1</v>
      </c>
      <c r="AZ24">
        <v>0.29561816044177036</v>
      </c>
      <c r="BA24">
        <v>0.16907627359373711</v>
      </c>
      <c r="BB24">
        <v>0.17457742085223701</v>
      </c>
      <c r="BC24">
        <v>0.23281654572606864</v>
      </c>
      <c r="BD24">
        <v>0.39028582528422562</v>
      </c>
      <c r="BE24">
        <v>0.69428805246703429</v>
      </c>
      <c r="BF24">
        <v>2.6855341964591321E-2</v>
      </c>
      <c r="BG24">
        <v>8.4432216232318891E-2</v>
      </c>
      <c r="BH24">
        <v>1.8152921982573216</v>
      </c>
      <c r="BI24">
        <v>15.597266082761914</v>
      </c>
      <c r="BJ24">
        <v>0.15656490017567112</v>
      </c>
      <c r="BK24">
        <v>5.9213721600000031E-3</v>
      </c>
      <c r="BL24">
        <v>0.2419246648626753</v>
      </c>
      <c r="BM24">
        <v>1.34166301363959E-2</v>
      </c>
      <c r="BN24">
        <v>16.891821939483918</v>
      </c>
      <c r="BO24">
        <v>2.365767150402772</v>
      </c>
      <c r="BP24">
        <v>0</v>
      </c>
      <c r="BQ24">
        <v>1.0294795505572056</v>
      </c>
      <c r="BR24">
        <v>0.53965341148500567</v>
      </c>
      <c r="BS24">
        <v>1</v>
      </c>
      <c r="BT24">
        <v>3.0219488821029348E-2</v>
      </c>
      <c r="BU24">
        <v>2.3109051570027335</v>
      </c>
      <c r="BV24">
        <v>2.3869100666776482</v>
      </c>
      <c r="BW24">
        <v>0.22914003132287353</v>
      </c>
      <c r="BX24">
        <v>0.26707489704676224</v>
      </c>
      <c r="BY24">
        <v>5.9213721600000031E-3</v>
      </c>
      <c r="BZ24">
        <v>0.54025000693535141</v>
      </c>
      <c r="CA24">
        <v>1.3438711828195426E-2</v>
      </c>
      <c r="CB24">
        <v>14.304837363209806</v>
      </c>
      <c r="CC24">
        <v>2.1057103372379928</v>
      </c>
      <c r="CD24">
        <v>0</v>
      </c>
      <c r="CE24">
        <v>1.0215015471756017</v>
      </c>
      <c r="CF24">
        <v>0.51689327407869767</v>
      </c>
      <c r="CG24">
        <v>1</v>
      </c>
      <c r="CH24">
        <v>6.4277081081035761E-2</v>
      </c>
      <c r="CI24">
        <v>1.2980485337287186</v>
      </c>
      <c r="CJ24">
        <v>1.3350217736602568</v>
      </c>
      <c r="CK24">
        <v>0.22387083487805295</v>
      </c>
      <c r="CL24">
        <v>3.567360556699724</v>
      </c>
      <c r="CM24">
        <v>6.3823298838050686</v>
      </c>
      <c r="CN24">
        <v>8.8959625712766124E-2</v>
      </c>
      <c r="CO24">
        <v>1.0544051988528185</v>
      </c>
      <c r="CP24">
        <v>0.81346572306389231</v>
      </c>
      <c r="CQ24">
        <v>10.869199645299394</v>
      </c>
      <c r="CR24">
        <v>0.60341909569157481</v>
      </c>
      <c r="CS24">
        <v>6.3479116800000028E-3</v>
      </c>
      <c r="CT24">
        <v>0.91681629734458547</v>
      </c>
      <c r="CU24">
        <v>2.3761228605225001E-2</v>
      </c>
      <c r="CV24">
        <v>15.735743123251467</v>
      </c>
      <c r="CW24">
        <v>3.126753268492644</v>
      </c>
      <c r="CX24">
        <v>0</v>
      </c>
      <c r="CY24">
        <v>1.0309852866182954</v>
      </c>
      <c r="CZ24">
        <v>0.78374004149338083</v>
      </c>
      <c r="DA24">
        <v>1</v>
      </c>
      <c r="DB24">
        <v>0.1460583954292719</v>
      </c>
      <c r="DC24">
        <v>1.4645854086058128</v>
      </c>
      <c r="DD24">
        <v>1.5637856507109691</v>
      </c>
      <c r="DE24">
        <v>0.24152128865599745</v>
      </c>
      <c r="DF24">
        <v>3.8198311326174452</v>
      </c>
      <c r="DG24">
        <v>6.3479116800000028E-3</v>
      </c>
      <c r="DH24">
        <v>7.2851880520712733</v>
      </c>
      <c r="DI24">
        <v>6.519839710754112E-2</v>
      </c>
      <c r="DJ24">
        <v>9.095612299184852</v>
      </c>
      <c r="DK24">
        <v>2.8546160823260589</v>
      </c>
      <c r="DL24">
        <v>0</v>
      </c>
      <c r="DM24">
        <v>1.025292604815641</v>
      </c>
      <c r="DN24">
        <v>0.95393608350272896</v>
      </c>
      <c r="DO24">
        <v>1</v>
      </c>
      <c r="DP24">
        <v>1.2185494217820108</v>
      </c>
      <c r="DQ24">
        <v>0.5283392542220724</v>
      </c>
      <c r="DR24">
        <v>0.56862383347334999</v>
      </c>
      <c r="DS24">
        <v>0.24903532009372048</v>
      </c>
    </row>
    <row r="25" spans="1:123">
      <c r="A25" s="5" t="s">
        <v>101</v>
      </c>
      <c r="B25">
        <v>1.4705879649784972</v>
      </c>
      <c r="C25">
        <v>4.7479928876691311</v>
      </c>
      <c r="D25">
        <v>1.3510291304962518</v>
      </c>
      <c r="E25">
        <v>1.823946665775523</v>
      </c>
      <c r="F25">
        <v>-1.2854422361207267</v>
      </c>
      <c r="G25">
        <v>1.0467162690121412</v>
      </c>
      <c r="H25">
        <v>0</v>
      </c>
      <c r="I25">
        <v>5.628748106791482E-2</v>
      </c>
      <c r="J25">
        <v>5.0420168067226934E-2</v>
      </c>
      <c r="K25">
        <v>0.68547123035552615</v>
      </c>
      <c r="L25">
        <v>0.76369938842453244</v>
      </c>
      <c r="M25">
        <v>2.7439122682083958</v>
      </c>
      <c r="N25">
        <v>0.14082651817026517</v>
      </c>
      <c r="O25">
        <v>6.9264313227497626E-2</v>
      </c>
      <c r="P25">
        <v>0</v>
      </c>
      <c r="Q25">
        <v>1.6560000000000004</v>
      </c>
      <c r="R25">
        <v>0</v>
      </c>
      <c r="S25">
        <v>0</v>
      </c>
      <c r="T25">
        <v>1.6560000000000004</v>
      </c>
      <c r="U25">
        <v>0</v>
      </c>
      <c r="V25">
        <v>1.3115964444963861</v>
      </c>
      <c r="W25">
        <v>2.9807072801549976</v>
      </c>
      <c r="X25">
        <v>2.4093535484082381E-2</v>
      </c>
      <c r="Y25">
        <v>0.33390455374745703</v>
      </c>
      <c r="Z25">
        <v>0.18096848328653567</v>
      </c>
      <c r="AA25">
        <v>1.8989110569073886</v>
      </c>
      <c r="AB25">
        <v>0.21045477803467452</v>
      </c>
      <c r="AC25">
        <v>0.35279347909748815</v>
      </c>
      <c r="AD25">
        <v>0.5522439877241343</v>
      </c>
      <c r="AE25">
        <v>7.1003714259143787E-3</v>
      </c>
      <c r="AF25">
        <v>1.3464308330256465</v>
      </c>
      <c r="AG25">
        <v>1.7396117524771066</v>
      </c>
      <c r="AH25">
        <v>0</v>
      </c>
      <c r="AI25">
        <v>1.0091478066501396</v>
      </c>
      <c r="AJ25">
        <v>1.3708031377850105</v>
      </c>
      <c r="AK25">
        <v>1</v>
      </c>
      <c r="AL25">
        <v>3.9428813727105869E-2</v>
      </c>
      <c r="AM25">
        <v>0.2286487135925486</v>
      </c>
      <c r="AN25">
        <v>0.22311881773559616</v>
      </c>
      <c r="AO25">
        <v>0.18376063178207749</v>
      </c>
      <c r="AP25">
        <v>1.12078172522984</v>
      </c>
      <c r="AQ25">
        <v>6.4719129600000029E-3</v>
      </c>
      <c r="AR25">
        <v>2.44689715183027</v>
      </c>
      <c r="AS25">
        <v>1.6993164058168E-2</v>
      </c>
      <c r="AT25">
        <v>2.1297576950970059</v>
      </c>
      <c r="AU25">
        <v>1.9041794630057658</v>
      </c>
      <c r="AV25">
        <v>0</v>
      </c>
      <c r="AW25">
        <v>1.0146075535681116</v>
      </c>
      <c r="AX25">
        <v>1.3707988850995718</v>
      </c>
      <c r="AY25">
        <v>1</v>
      </c>
      <c r="AZ25">
        <v>0.30448707885642545</v>
      </c>
      <c r="BA25">
        <v>0.16884412077533045</v>
      </c>
      <c r="BB25">
        <v>0.17419261621830795</v>
      </c>
      <c r="BC25">
        <v>0.23146334519267991</v>
      </c>
      <c r="BD25">
        <v>0.39766135590109819</v>
      </c>
      <c r="BE25">
        <v>0.71140427236090464</v>
      </c>
      <c r="BF25">
        <v>2.6831234090504617E-2</v>
      </c>
      <c r="BG25">
        <v>8.6699650857919502E-2</v>
      </c>
      <c r="BH25">
        <v>1.821281145277774</v>
      </c>
      <c r="BI25">
        <v>16.318591914867806</v>
      </c>
      <c r="BJ25">
        <v>0.16011952227138615</v>
      </c>
      <c r="BK25">
        <v>6.4719129600000029E-3</v>
      </c>
      <c r="BL25">
        <v>0.24874955565063148</v>
      </c>
      <c r="BM25">
        <v>1.3404646808686688E-2</v>
      </c>
      <c r="BN25">
        <v>17.673047085030053</v>
      </c>
      <c r="BO25">
        <v>2.4335826056519441</v>
      </c>
      <c r="BP25">
        <v>0</v>
      </c>
      <c r="BQ25">
        <v>1.028665312745435</v>
      </c>
      <c r="BR25">
        <v>0.52674234793073216</v>
      </c>
      <c r="BS25">
        <v>1</v>
      </c>
      <c r="BT25">
        <v>3.1172399673944983E-2</v>
      </c>
      <c r="BU25">
        <v>2.3142109134480826</v>
      </c>
      <c r="BV25">
        <v>2.388168892888725</v>
      </c>
      <c r="BW25">
        <v>0.22807689671023984</v>
      </c>
      <c r="BX25">
        <v>0.27106316999946695</v>
      </c>
      <c r="BY25">
        <v>6.4719129600000029E-3</v>
      </c>
      <c r="BZ25">
        <v>0.55178451517751159</v>
      </c>
      <c r="CA25">
        <v>1.3426587281817934E-2</v>
      </c>
      <c r="CB25">
        <v>14.966350068660836</v>
      </c>
      <c r="CC25">
        <v>2.1491461080786238</v>
      </c>
      <c r="CD25">
        <v>0</v>
      </c>
      <c r="CE25">
        <v>1.0206276096348583</v>
      </c>
      <c r="CF25">
        <v>0.50270913256262151</v>
      </c>
      <c r="CG25">
        <v>1</v>
      </c>
      <c r="CH25">
        <v>6.5726693076159012E-2</v>
      </c>
      <c r="CI25">
        <v>1.3048721588123722</v>
      </c>
      <c r="CJ25">
        <v>1.3405132287027302</v>
      </c>
      <c r="CK25">
        <v>0.22257071578437138</v>
      </c>
      <c r="CL25">
        <v>3.782642238598501</v>
      </c>
      <c r="CM25">
        <v>6.8385947790070079</v>
      </c>
      <c r="CN25">
        <v>8.9901748595678177E-2</v>
      </c>
      <c r="CO25">
        <v>1.1134896433176948</v>
      </c>
      <c r="CP25">
        <v>0.81254145006589507</v>
      </c>
      <c r="CQ25">
        <v>11.449264859659866</v>
      </c>
      <c r="CR25">
        <v>0.63573048394580034</v>
      </c>
      <c r="CS25">
        <v>6.9381100800000031E-3</v>
      </c>
      <c r="CT25">
        <v>0.97647096474317285</v>
      </c>
      <c r="CU25">
        <v>2.4117297142224974E-2</v>
      </c>
      <c r="CV25">
        <v>16.593809648875428</v>
      </c>
      <c r="CW25">
        <v>3.2212949341733692</v>
      </c>
      <c r="CX25">
        <v>0</v>
      </c>
      <c r="CY25">
        <v>1.0302363690264253</v>
      </c>
      <c r="CZ25">
        <v>0.76986265524286623</v>
      </c>
      <c r="DA25">
        <v>1</v>
      </c>
      <c r="DB25">
        <v>0.15313592128876269</v>
      </c>
      <c r="DC25">
        <v>1.4676351589879679</v>
      </c>
      <c r="DD25">
        <v>1.5604955001438376</v>
      </c>
      <c r="DE25">
        <v>0.23842110665833693</v>
      </c>
      <c r="DF25">
        <v>4.0617502793247411</v>
      </c>
      <c r="DG25">
        <v>6.9381100800000031E-3</v>
      </c>
      <c r="DH25">
        <v>7.8245850409819981</v>
      </c>
      <c r="DI25">
        <v>6.5784451453453199E-2</v>
      </c>
      <c r="DJ25">
        <v>9.5632186496251688</v>
      </c>
      <c r="DK25">
        <v>2.9252242363167742</v>
      </c>
      <c r="DL25">
        <v>0</v>
      </c>
      <c r="DM25">
        <v>1.0247347285779953</v>
      </c>
      <c r="DN25">
        <v>0.94971236129352188</v>
      </c>
      <c r="DO25">
        <v>1</v>
      </c>
      <c r="DP25">
        <v>1.2903448749376036</v>
      </c>
      <c r="DQ25">
        <v>0.52699773559390195</v>
      </c>
      <c r="DR25">
        <v>0.56497777382471781</v>
      </c>
      <c r="DS25">
        <v>0.24608432259344482</v>
      </c>
    </row>
    <row r="26" spans="1:123">
      <c r="A26" s="5" t="s">
        <v>102</v>
      </c>
      <c r="B26">
        <v>1.4705879649784972</v>
      </c>
      <c r="C26">
        <v>5.0267421739524476</v>
      </c>
      <c r="D26">
        <v>1.4148182241201286</v>
      </c>
      <c r="E26">
        <v>1.8266967009077995</v>
      </c>
      <c r="F26">
        <v>-1.3525908289025366</v>
      </c>
      <c r="G26">
        <v>1.0456386343149526</v>
      </c>
      <c r="H26">
        <v>0</v>
      </c>
      <c r="I26">
        <v>5.9287389866408531E-2</v>
      </c>
      <c r="J26">
        <v>5.0420168067226934E-2</v>
      </c>
      <c r="K26">
        <v>0.72034789392219234</v>
      </c>
      <c r="L26">
        <v>0.80034024025248696</v>
      </c>
      <c r="M26">
        <v>2.8762189684283994</v>
      </c>
      <c r="N26">
        <v>0.14093174228289143</v>
      </c>
      <c r="O26">
        <v>7.0801097566122739E-2</v>
      </c>
      <c r="P26">
        <v>0</v>
      </c>
      <c r="Q26">
        <v>1.7280000000000004</v>
      </c>
      <c r="R26">
        <v>0</v>
      </c>
      <c r="S26">
        <v>0</v>
      </c>
      <c r="T26">
        <v>1.7280000000000004</v>
      </c>
      <c r="U26">
        <v>0</v>
      </c>
      <c r="V26">
        <v>1.3236261018237632</v>
      </c>
      <c r="W26">
        <v>3.0244918761040056</v>
      </c>
      <c r="X26">
        <v>2.3314000148251544E-2</v>
      </c>
      <c r="Y26">
        <v>0.34055099966218</v>
      </c>
      <c r="Z26">
        <v>0.18173341792838471</v>
      </c>
      <c r="AA26">
        <v>1.9577476881483136</v>
      </c>
      <c r="AB26">
        <v>0.20313896524481723</v>
      </c>
      <c r="AC26">
        <v>0.36105241007061373</v>
      </c>
      <c r="AD26">
        <v>0.53541774429549893</v>
      </c>
      <c r="AE26">
        <v>6.7835017510433429E-3</v>
      </c>
      <c r="AF26">
        <v>1.376106695084323</v>
      </c>
      <c r="AG26">
        <v>1.7543856236636644</v>
      </c>
      <c r="AH26">
        <v>0</v>
      </c>
      <c r="AI26">
        <v>1.0084926255329791</v>
      </c>
      <c r="AJ26">
        <v>1.3896739598742158</v>
      </c>
      <c r="AK26">
        <v>1</v>
      </c>
      <c r="AL26">
        <v>3.85040770564768E-2</v>
      </c>
      <c r="AM26">
        <v>0.23478261397533812</v>
      </c>
      <c r="AN26">
        <v>0.22930900698834511</v>
      </c>
      <c r="AO26">
        <v>0.18308500772389188</v>
      </c>
      <c r="AP26">
        <v>1.1437570333607634</v>
      </c>
      <c r="AQ26">
        <v>7.046922240000004E-3</v>
      </c>
      <c r="AR26">
        <v>2.5142878950344425</v>
      </c>
      <c r="AS26">
        <v>1.6530498397208201E-2</v>
      </c>
      <c r="AT26">
        <v>2.1964315197014219</v>
      </c>
      <c r="AU26">
        <v>1.9308003936998468</v>
      </c>
      <c r="AV26">
        <v>0</v>
      </c>
      <c r="AW26">
        <v>1.0139802635262434</v>
      </c>
      <c r="AX26">
        <v>1.3881680816546864</v>
      </c>
      <c r="AY26">
        <v>1</v>
      </c>
      <c r="AZ26">
        <v>0.3134340459272883</v>
      </c>
      <c r="BA26">
        <v>0.16861413102445447</v>
      </c>
      <c r="BB26">
        <v>0.1738011042163497</v>
      </c>
      <c r="BC26">
        <v>0.23001362702309416</v>
      </c>
      <c r="BD26">
        <v>0.4050873046933357</v>
      </c>
      <c r="BE26">
        <v>0.72909184930635051</v>
      </c>
      <c r="BF26">
        <v>2.6809160021200661E-2</v>
      </c>
      <c r="BG26">
        <v>8.8962979899108743E-2</v>
      </c>
      <c r="BH26">
        <v>1.8270759483564216</v>
      </c>
      <c r="BI26">
        <v>17.056343720378127</v>
      </c>
      <c r="BJ26">
        <v>0.16374020594095598</v>
      </c>
      <c r="BK26">
        <v>7.046922240000004E-3</v>
      </c>
      <c r="BL26">
        <v>0.25585726048880275</v>
      </c>
      <c r="BM26">
        <v>1.3393707003494567E-2</v>
      </c>
      <c r="BN26">
        <v>18.472078537905578</v>
      </c>
      <c r="BO26">
        <v>2.5014529004741193</v>
      </c>
      <c r="BP26">
        <v>0</v>
      </c>
      <c r="BQ26">
        <v>1.0278890450090117</v>
      </c>
      <c r="BR26">
        <v>0.51453366852865534</v>
      </c>
      <c r="BS26">
        <v>1</v>
      </c>
      <c r="BT26">
        <v>3.2136383472292807E-2</v>
      </c>
      <c r="BU26">
        <v>2.3170992939969115</v>
      </c>
      <c r="BV26">
        <v>2.3887850687459333</v>
      </c>
      <c r="BW26">
        <v>0.22689403926363141</v>
      </c>
      <c r="BX26">
        <v>0.27500884196351721</v>
      </c>
      <c r="BY26">
        <v>7.046922240000004E-3</v>
      </c>
      <c r="BZ26">
        <v>0.56359845397969566</v>
      </c>
      <c r="CA26">
        <v>1.3415453017706096E-2</v>
      </c>
      <c r="CB26">
        <v>15.642903763070541</v>
      </c>
      <c r="CC26">
        <v>2.1917256053401406</v>
      </c>
      <c r="CD26">
        <v>0</v>
      </c>
      <c r="CE26">
        <v>1.0198122859592751</v>
      </c>
      <c r="CF26">
        <v>0.48922593883444865</v>
      </c>
      <c r="CG26">
        <v>1</v>
      </c>
      <c r="CH26">
        <v>6.7149827836890649E-2</v>
      </c>
      <c r="CI26">
        <v>1.3116776654507669</v>
      </c>
      <c r="CJ26">
        <v>1.3458709910497355</v>
      </c>
      <c r="CK26">
        <v>0.22116045109881696</v>
      </c>
      <c r="CL26">
        <v>4.0028604853582976</v>
      </c>
      <c r="CM26">
        <v>7.30959704315684</v>
      </c>
      <c r="CN26">
        <v>9.0808582113439215E-2</v>
      </c>
      <c r="CO26">
        <v>1.1735333944124868</v>
      </c>
      <c r="CP26">
        <v>0.81168470511643898</v>
      </c>
      <c r="CQ26">
        <v>12.045000136638492</v>
      </c>
      <c r="CR26">
        <v>0.66837897890703335</v>
      </c>
      <c r="CS26">
        <v>7.5545395200000039E-3</v>
      </c>
      <c r="CT26">
        <v>1.037329045346143</v>
      </c>
      <c r="CU26">
        <v>2.4466580283321295E-2</v>
      </c>
      <c r="CV26">
        <v>17.476322293037445</v>
      </c>
      <c r="CW26">
        <v>3.3162627497366959</v>
      </c>
      <c r="CX26">
        <v>0</v>
      </c>
      <c r="CY26">
        <v>1.0294812544346228</v>
      </c>
      <c r="CZ26">
        <v>0.7562009158427595</v>
      </c>
      <c r="DA26">
        <v>1</v>
      </c>
      <c r="DB26">
        <v>0.16022209306542409</v>
      </c>
      <c r="DC26">
        <v>1.470864495860428</v>
      </c>
      <c r="DD26">
        <v>1.5580443646408555</v>
      </c>
      <c r="DE26">
        <v>0.2354970117619509</v>
      </c>
      <c r="DF26">
        <v>4.3103952320438701</v>
      </c>
      <c r="DG26">
        <v>7.5545395200000039E-3</v>
      </c>
      <c r="DH26">
        <v>8.3837459782370889</v>
      </c>
      <c r="DI26">
        <v>6.6342001830117917E-2</v>
      </c>
      <c r="DJ26">
        <v>10.04195717865845</v>
      </c>
      <c r="DK26">
        <v>2.9959150555211846</v>
      </c>
      <c r="DL26">
        <v>0</v>
      </c>
      <c r="DM26">
        <v>1.0241659488277108</v>
      </c>
      <c r="DN26">
        <v>0.94552978886942896</v>
      </c>
      <c r="DO26">
        <v>1</v>
      </c>
      <c r="DP26">
        <v>1.3636617507415292</v>
      </c>
      <c r="DQ26">
        <v>0.52569790027167307</v>
      </c>
      <c r="DR26">
        <v>0.56160430308052456</v>
      </c>
      <c r="DS26">
        <v>0.24328519788647221</v>
      </c>
    </row>
    <row r="27" spans="1:123">
      <c r="A27" s="5" t="s">
        <v>103</v>
      </c>
      <c r="B27">
        <v>1.4705879649784972</v>
      </c>
      <c r="C27">
        <v>5.3144373307089294</v>
      </c>
      <c r="D27">
        <v>1.4799493509124766</v>
      </c>
      <c r="E27">
        <v>1.8293092342834623</v>
      </c>
      <c r="F27">
        <v>-1.4216801922911115</v>
      </c>
      <c r="G27">
        <v>1.0445410775675494</v>
      </c>
      <c r="H27">
        <v>0</v>
      </c>
      <c r="I27">
        <v>6.2391952593174628E-2</v>
      </c>
      <c r="J27">
        <v>5.0420168067226934E-2</v>
      </c>
      <c r="K27">
        <v>0.75607521666613153</v>
      </c>
      <c r="L27">
        <v>0.83746795615021585</v>
      </c>
      <c r="M27">
        <v>3.0111005711356489</v>
      </c>
      <c r="N27">
        <v>0.14104562350988414</v>
      </c>
      <c r="O27">
        <v>7.2261042687816607E-2</v>
      </c>
      <c r="P27">
        <v>0</v>
      </c>
      <c r="Q27">
        <v>1.8000000000000005</v>
      </c>
      <c r="R27">
        <v>0</v>
      </c>
      <c r="S27">
        <v>0</v>
      </c>
      <c r="T27">
        <v>1.8000000000000005</v>
      </c>
      <c r="U27">
        <v>0</v>
      </c>
      <c r="V27">
        <v>1.3361679565671776</v>
      </c>
      <c r="W27">
        <v>3.070579578807477</v>
      </c>
      <c r="X27">
        <v>2.2575308267912028E-2</v>
      </c>
      <c r="Y27">
        <v>0.34727181539581942</v>
      </c>
      <c r="Z27">
        <v>0.18246988275342987</v>
      </c>
      <c r="AA27">
        <v>2.0169988447365506</v>
      </c>
      <c r="AB27">
        <v>0.19619282719950565</v>
      </c>
      <c r="AC27">
        <v>0.36895161343908306</v>
      </c>
      <c r="AD27">
        <v>0.51941226111029226</v>
      </c>
      <c r="AE27">
        <v>6.4852643590709216E-3</v>
      </c>
      <c r="AF27">
        <v>1.4054471011138345</v>
      </c>
      <c r="AG27">
        <v>1.7682293225796046</v>
      </c>
      <c r="AH27">
        <v>0</v>
      </c>
      <c r="AI27">
        <v>1.0078909099169604</v>
      </c>
      <c r="AJ27">
        <v>1.4093379700962618</v>
      </c>
      <c r="AK27">
        <v>1</v>
      </c>
      <c r="AL27">
        <v>3.7632683678550383E-2</v>
      </c>
      <c r="AM27">
        <v>0.24100455561794626</v>
      </c>
      <c r="AN27">
        <v>0.23559210289096266</v>
      </c>
      <c r="AO27">
        <v>0.18241498917084645</v>
      </c>
      <c r="AP27">
        <v>1.1671170344627109</v>
      </c>
      <c r="AQ27">
        <v>7.6464000000000037E-3</v>
      </c>
      <c r="AR27">
        <v>2.5839774951761352</v>
      </c>
      <c r="AS27">
        <v>1.6090043908841108E-2</v>
      </c>
      <c r="AT27">
        <v>2.26349131853675</v>
      </c>
      <c r="AU27">
        <v>1.956679379113174</v>
      </c>
      <c r="AV27">
        <v>0</v>
      </c>
      <c r="AW27">
        <v>1.0134032422500896</v>
      </c>
      <c r="AX27">
        <v>1.4060512223750179</v>
      </c>
      <c r="AY27">
        <v>1</v>
      </c>
      <c r="AZ27">
        <v>0.32245410623768389</v>
      </c>
      <c r="BA27">
        <v>0.16838675080218493</v>
      </c>
      <c r="BB27">
        <v>0.17340850891162399</v>
      </c>
      <c r="BC27">
        <v>0.22849602692764015</v>
      </c>
      <c r="BD27">
        <v>0.41256494689039913</v>
      </c>
      <c r="BE27">
        <v>0.74728889120105246</v>
      </c>
      <c r="BF27">
        <v>2.6788984987194609E-2</v>
      </c>
      <c r="BG27">
        <v>9.1221530921942934E-2</v>
      </c>
      <c r="BH27">
        <v>1.8326749658859944</v>
      </c>
      <c r="BI27">
        <v>17.809365970547354</v>
      </c>
      <c r="BJ27">
        <v>0.16742872514239543</v>
      </c>
      <c r="BK27">
        <v>7.6464000000000037E-3</v>
      </c>
      <c r="BL27">
        <v>0.26323057610293144</v>
      </c>
      <c r="BM27">
        <v>1.3383743727517983E-2</v>
      </c>
      <c r="BN27">
        <v>19.287667044990812</v>
      </c>
      <c r="BO27">
        <v>2.5693646080953614</v>
      </c>
      <c r="BP27">
        <v>0</v>
      </c>
      <c r="BQ27">
        <v>1.0271489051856104</v>
      </c>
      <c r="BR27">
        <v>0.50300852836397214</v>
      </c>
      <c r="BS27">
        <v>1</v>
      </c>
      <c r="BT27">
        <v>3.3111542856970697E-2</v>
      </c>
      <c r="BU27">
        <v>2.3195728632721249</v>
      </c>
      <c r="BV27">
        <v>2.3888630138642659</v>
      </c>
      <c r="BW27">
        <v>0.22562344986861588</v>
      </c>
      <c r="BX27">
        <v>0.2789112563718017</v>
      </c>
      <c r="BY27">
        <v>7.6464000000000037E-3</v>
      </c>
      <c r="BZ27">
        <v>0.5756360480915611</v>
      </c>
      <c r="CA27">
        <v>1.3405241259676624E-2</v>
      </c>
      <c r="CB27">
        <v>16.333435597553599</v>
      </c>
      <c r="CC27">
        <v>2.2334801646206826</v>
      </c>
      <c r="CD27">
        <v>0</v>
      </c>
      <c r="CE27">
        <v>1.0190509976152156</v>
      </c>
      <c r="CF27">
        <v>0.47642413869270095</v>
      </c>
      <c r="CG27">
        <v>1</v>
      </c>
      <c r="CH27">
        <v>6.8545528195368771E-2</v>
      </c>
      <c r="CI27">
        <v>1.3184635406229877</v>
      </c>
      <c r="CJ27">
        <v>1.3511482024412989</v>
      </c>
      <c r="CK27">
        <v>0.21967127807405962</v>
      </c>
      <c r="CL27">
        <v>4.2276752775092348</v>
      </c>
      <c r="CM27">
        <v>7.7947573840212003</v>
      </c>
      <c r="CN27">
        <v>9.1681330254777496E-2</v>
      </c>
      <c r="CO27">
        <v>1.2344757016157972</v>
      </c>
      <c r="CP27">
        <v>0.81089018807751934</v>
      </c>
      <c r="CQ27">
        <v>12.655562841241121</v>
      </c>
      <c r="CR27">
        <v>0.70129804257201078</v>
      </c>
      <c r="CS27">
        <v>8.1972000000000052E-3</v>
      </c>
      <c r="CT27">
        <v>1.0992668494100066</v>
      </c>
      <c r="CU27">
        <v>2.4809104018454715E-2</v>
      </c>
      <c r="CV27">
        <v>18.382072486194886</v>
      </c>
      <c r="CW27">
        <v>3.4115068680580376</v>
      </c>
      <c r="CX27">
        <v>0</v>
      </c>
      <c r="CY27">
        <v>1.0287203172694637</v>
      </c>
      <c r="CZ27">
        <v>0.74279208046487399</v>
      </c>
      <c r="DA27">
        <v>1</v>
      </c>
      <c r="DB27">
        <v>0.16730843388475528</v>
      </c>
      <c r="DC27">
        <v>1.4742563604691679</v>
      </c>
      <c r="DD27">
        <v>1.5563283905383338</v>
      </c>
      <c r="DE27">
        <v>0.23273628914039532</v>
      </c>
      <c r="DF27">
        <v>4.5654375995959056</v>
      </c>
      <c r="DG27">
        <v>8.1972000000000052E-3</v>
      </c>
      <c r="DH27">
        <v>8.9621545362614228</v>
      </c>
      <c r="DI27">
        <v>6.6872226236322788E-2</v>
      </c>
      <c r="DJ27">
        <v>10.531069887435812</v>
      </c>
      <c r="DK27">
        <v>3.0665760217292899</v>
      </c>
      <c r="DL27">
        <v>0</v>
      </c>
      <c r="DM27">
        <v>1.0235857709242737</v>
      </c>
      <c r="DN27">
        <v>0.94141539108080352</v>
      </c>
      <c r="DO27">
        <v>1</v>
      </c>
      <c r="DP27">
        <v>1.4384335897518343</v>
      </c>
      <c r="DQ27">
        <v>0.52443763578669877</v>
      </c>
      <c r="DR27">
        <v>0.55846900786222664</v>
      </c>
      <c r="DS27">
        <v>0.24062616500218584</v>
      </c>
    </row>
    <row r="28" spans="1:123">
      <c r="A28" s="5" t="s">
        <v>104</v>
      </c>
      <c r="B28">
        <v>1.4705879649784972</v>
      </c>
      <c r="C28">
        <v>5.6106696946456447</v>
      </c>
      <c r="D28">
        <v>1.5463196164985169</v>
      </c>
      <c r="E28">
        <v>1.8317911409903418</v>
      </c>
      <c r="F28">
        <v>-1.4926213226101028</v>
      </c>
      <c r="G28">
        <v>1.0434306360070336</v>
      </c>
      <c r="H28">
        <v>0</v>
      </c>
      <c r="I28">
        <v>6.5597865668170788E-2</v>
      </c>
      <c r="J28">
        <v>5.0420168067226934E-2</v>
      </c>
      <c r="K28">
        <v>0.79260165230498147</v>
      </c>
      <c r="L28">
        <v>0.87504604163588207</v>
      </c>
      <c r="M28">
        <v>3.1483694447712098</v>
      </c>
      <c r="N28">
        <v>0.14116679455467318</v>
      </c>
      <c r="O28">
        <v>7.3647990553425774E-2</v>
      </c>
      <c r="P28">
        <v>0</v>
      </c>
      <c r="Q28">
        <v>1.8720000000000006</v>
      </c>
      <c r="R28">
        <v>0</v>
      </c>
      <c r="S28">
        <v>0</v>
      </c>
      <c r="T28">
        <v>1.8720000000000006</v>
      </c>
      <c r="U28">
        <v>0</v>
      </c>
      <c r="V28">
        <v>1.3492288780755974</v>
      </c>
      <c r="W28">
        <v>3.1188064268942668</v>
      </c>
      <c r="X28">
        <v>2.1875021905257121E-2</v>
      </c>
      <c r="Y28">
        <v>0.35406433464170001</v>
      </c>
      <c r="Z28">
        <v>0.18317784875120693</v>
      </c>
      <c r="AA28">
        <v>2.076550879281859</v>
      </c>
      <c r="AB28">
        <v>0.18960786182967546</v>
      </c>
      <c r="AC28">
        <v>0.3765102990071289</v>
      </c>
      <c r="AD28">
        <v>0.50419473254439984</v>
      </c>
      <c r="AE28">
        <v>6.2044861776565678E-3</v>
      </c>
      <c r="AF28">
        <v>1.434389699766571</v>
      </c>
      <c r="AG28">
        <v>1.781200999558892</v>
      </c>
      <c r="AH28">
        <v>0</v>
      </c>
      <c r="AI28">
        <v>1.0073359698392308</v>
      </c>
      <c r="AJ28">
        <v>1.429861359378503</v>
      </c>
      <c r="AK28">
        <v>1</v>
      </c>
      <c r="AL28">
        <v>3.6811380457688496E-2</v>
      </c>
      <c r="AM28">
        <v>0.24730488408657481</v>
      </c>
      <c r="AN28">
        <v>0.24195989825921735</v>
      </c>
      <c r="AO28">
        <v>0.18175764681055306</v>
      </c>
      <c r="AP28">
        <v>1.1908606514631186</v>
      </c>
      <c r="AQ28">
        <v>8.2703462400000056E-3</v>
      </c>
      <c r="AR28">
        <v>2.6558055639448828</v>
      </c>
      <c r="AS28">
        <v>1.5670535727600556E-2</v>
      </c>
      <c r="AT28">
        <v>2.3308038436596319</v>
      </c>
      <c r="AU28">
        <v>1.9818617979332713</v>
      </c>
      <c r="AV28">
        <v>0</v>
      </c>
      <c r="AW28">
        <v>1.0128699771096432</v>
      </c>
      <c r="AX28">
        <v>1.4244946414419049</v>
      </c>
      <c r="AY28">
        <v>1</v>
      </c>
      <c r="AZ28">
        <v>0.33154340457056242</v>
      </c>
      <c r="BA28">
        <v>0.16816232262033329</v>
      </c>
      <c r="BB28">
        <v>0.17301902882940967</v>
      </c>
      <c r="BC28">
        <v>0.22693442516034476</v>
      </c>
      <c r="BD28">
        <v>0.42009563959899204</v>
      </c>
      <c r="BE28">
        <v>0.765939605939571</v>
      </c>
      <c r="BF28">
        <v>2.677059062381057E-2</v>
      </c>
      <c r="BG28">
        <v>9.3475388109864582E-2</v>
      </c>
      <c r="BH28">
        <v>1.8380771413311641</v>
      </c>
      <c r="BI28">
        <v>18.576482074921454</v>
      </c>
      <c r="BJ28">
        <v>0.17118689549466437</v>
      </c>
      <c r="BK28">
        <v>8.2703462400000056E-3</v>
      </c>
      <c r="BL28">
        <v>0.27085430468021682</v>
      </c>
      <c r="BM28">
        <v>1.3374698157177574E-2</v>
      </c>
      <c r="BN28">
        <v>20.118540621308458</v>
      </c>
      <c r="BO28">
        <v>2.6373054435691867</v>
      </c>
      <c r="BP28">
        <v>0</v>
      </c>
      <c r="BQ28">
        <v>1.0264426602825316</v>
      </c>
      <c r="BR28">
        <v>0.49214526509423456</v>
      </c>
      <c r="BS28">
        <v>1</v>
      </c>
      <c r="BT28">
        <v>3.4098235616181326E-2</v>
      </c>
      <c r="BU28">
        <v>2.3216350785252713</v>
      </c>
      <c r="BV28">
        <v>2.3884867845888555</v>
      </c>
      <c r="BW28">
        <v>0.22429245810597759</v>
      </c>
      <c r="BX28">
        <v>0.28276983998925775</v>
      </c>
      <c r="BY28">
        <v>8.2703462400000056E-3</v>
      </c>
      <c r="BZ28">
        <v>0.58784665703711703</v>
      </c>
      <c r="CA28">
        <v>1.3395892466632999E-2</v>
      </c>
      <c r="CB28">
        <v>17.036863296255177</v>
      </c>
      <c r="CC28">
        <v>2.2744397950972695</v>
      </c>
      <c r="CD28">
        <v>0</v>
      </c>
      <c r="CE28">
        <v>1.0183389273499741</v>
      </c>
      <c r="CF28">
        <v>0.46428118041233934</v>
      </c>
      <c r="CG28">
        <v>1</v>
      </c>
      <c r="CH28">
        <v>6.9913455969240326E-2</v>
      </c>
      <c r="CI28">
        <v>1.3252286409674587</v>
      </c>
      <c r="CJ28">
        <v>1.356387302154763</v>
      </c>
      <c r="CK28">
        <v>0.21812982089261088</v>
      </c>
      <c r="CL28">
        <v>4.4567346127363638</v>
      </c>
      <c r="CM28">
        <v>8.2934911715256341</v>
      </c>
      <c r="CN28">
        <v>9.2521182025605483E-2</v>
      </c>
      <c r="CO28">
        <v>1.296249454130938</v>
      </c>
      <c r="CP28">
        <v>0.81015305887621747</v>
      </c>
      <c r="CQ28">
        <v>13.280072489258623</v>
      </c>
      <c r="CR28">
        <v>0.73442181217823921</v>
      </c>
      <c r="CS28">
        <v>8.8660915200000062E-3</v>
      </c>
      <c r="CT28">
        <v>1.1621647964526629</v>
      </c>
      <c r="CU28">
        <v>2.5144901649567467E-2</v>
      </c>
      <c r="CV28">
        <v>19.309787305614567</v>
      </c>
      <c r="CW28">
        <v>3.5068762215246108</v>
      </c>
      <c r="CX28">
        <v>0</v>
      </c>
      <c r="CY28">
        <v>1.0279551990234923</v>
      </c>
      <c r="CZ28">
        <v>0.72966504641821073</v>
      </c>
      <c r="DA28">
        <v>1</v>
      </c>
      <c r="DB28">
        <v>0.17438621161720508</v>
      </c>
      <c r="DC28">
        <v>1.4777948423516802</v>
      </c>
      <c r="DD28">
        <v>1.5552535338865019</v>
      </c>
      <c r="DE28">
        <v>0.23012584098240965</v>
      </c>
      <c r="DF28">
        <v>4.8265287909908698</v>
      </c>
      <c r="DG28">
        <v>8.8660915200000062E-3</v>
      </c>
      <c r="DH28">
        <v>9.55927448371183</v>
      </c>
      <c r="DI28">
        <v>6.7376280376038031E-2</v>
      </c>
      <c r="DJ28">
        <v>11.029776314016935</v>
      </c>
      <c r="DK28">
        <v>3.1370931615468285</v>
      </c>
      <c r="DL28">
        <v>0</v>
      </c>
      <c r="DM28">
        <v>1.0229953992067586</v>
      </c>
      <c r="DN28">
        <v>0.93739032260243416</v>
      </c>
      <c r="DO28">
        <v>1</v>
      </c>
      <c r="DP28">
        <v>1.5145845754777536</v>
      </c>
      <c r="DQ28">
        <v>0.52321503140601067</v>
      </c>
      <c r="DR28">
        <v>0.55554134715857872</v>
      </c>
      <c r="DS28">
        <v>0.23809519611514929</v>
      </c>
    </row>
    <row r="29" spans="1:123">
      <c r="A29" s="5" t="s">
        <v>105</v>
      </c>
      <c r="B29">
        <v>1.4705879649784972</v>
      </c>
      <c r="C29">
        <v>5.915036592484733</v>
      </c>
      <c r="D29">
        <v>1.6138245039572383</v>
      </c>
      <c r="E29">
        <v>1.8341489523618775</v>
      </c>
      <c r="F29">
        <v>-1.5653205427195871</v>
      </c>
      <c r="G29">
        <v>1.0423135677411122</v>
      </c>
      <c r="H29">
        <v>0</v>
      </c>
      <c r="I29">
        <v>6.8901574986499001E-2</v>
      </c>
      <c r="J29">
        <v>5.0420168067226934E-2</v>
      </c>
      <c r="K29">
        <v>0.82987373314130919</v>
      </c>
      <c r="L29">
        <v>0.91303529960305119</v>
      </c>
      <c r="M29">
        <v>3.2878319617150993</v>
      </c>
      <c r="N29">
        <v>0.14129398067997218</v>
      </c>
      <c r="O29">
        <v>7.496559102575448E-2</v>
      </c>
      <c r="P29">
        <v>0</v>
      </c>
      <c r="Q29">
        <v>1.9440000000000006</v>
      </c>
      <c r="R29">
        <v>0</v>
      </c>
      <c r="S29">
        <v>0</v>
      </c>
      <c r="T29">
        <v>1.9440000000000006</v>
      </c>
      <c r="U29">
        <v>0</v>
      </c>
      <c r="V29">
        <v>1.3628091612760587</v>
      </c>
      <c r="W29">
        <v>3.1690237915077732</v>
      </c>
      <c r="X29">
        <v>2.1210803690022269E-2</v>
      </c>
      <c r="Y29">
        <v>0.36092645477237373</v>
      </c>
      <c r="Z29">
        <v>0.18385745024400404</v>
      </c>
      <c r="AA29">
        <v>2.1362925709519907</v>
      </c>
      <c r="AB29">
        <v>0.18337291442670176</v>
      </c>
      <c r="AC29">
        <v>0.38374671608877242</v>
      </c>
      <c r="AD29">
        <v>0.48973261239998928</v>
      </c>
      <c r="AE29">
        <v>5.9400445420622E-3</v>
      </c>
      <c r="AF29">
        <v>1.4628759172373356</v>
      </c>
      <c r="AG29">
        <v>1.7933519744997699</v>
      </c>
      <c r="AH29">
        <v>0</v>
      </c>
      <c r="AI29">
        <v>1.0068217876274981</v>
      </c>
      <c r="AJ29">
        <v>1.4513048321765047</v>
      </c>
      <c r="AK29">
        <v>1</v>
      </c>
      <c r="AL29">
        <v>3.6037087573548988E-2</v>
      </c>
      <c r="AM29">
        <v>0.25367417517489121</v>
      </c>
      <c r="AN29">
        <v>0.24840384271232896</v>
      </c>
      <c r="AO29">
        <v>0.18111814740375054</v>
      </c>
      <c r="AP29">
        <v>1.2149834031104245</v>
      </c>
      <c r="AQ29">
        <v>8.9187609600000061E-3</v>
      </c>
      <c r="AR29">
        <v>2.7296244193464152</v>
      </c>
      <c r="AS29">
        <v>1.5270759147960064E-2</v>
      </c>
      <c r="AT29">
        <v>2.3982392678826345</v>
      </c>
      <c r="AU29">
        <v>2.0063865428416823</v>
      </c>
      <c r="AV29">
        <v>0</v>
      </c>
      <c r="AW29">
        <v>1.0123745989422601</v>
      </c>
      <c r="AX29">
        <v>1.4435384840011023</v>
      </c>
      <c r="AY29">
        <v>1</v>
      </c>
      <c r="AZ29">
        <v>0.34069885503590447</v>
      </c>
      <c r="BA29">
        <v>0.16794109633301024</v>
      </c>
      <c r="BB29">
        <v>0.17263569306728604</v>
      </c>
      <c r="BC29">
        <v>0.22534842398634036</v>
      </c>
      <c r="BD29">
        <v>0.42768077833782636</v>
      </c>
      <c r="BE29">
        <v>0.78499435640318582</v>
      </c>
      <c r="BF29">
        <v>2.675387144594327E-2</v>
      </c>
      <c r="BG29">
        <v>9.5725243680200828E-2</v>
      </c>
      <c r="BH29">
        <v>1.8432819688473998</v>
      </c>
      <c r="BI29">
        <v>19.356503221543431</v>
      </c>
      <c r="BJ29">
        <v>0.17501655768784455</v>
      </c>
      <c r="BK29">
        <v>8.9187609600000061E-3</v>
      </c>
      <c r="BL29">
        <v>0.27871528132952256</v>
      </c>
      <c r="BM29">
        <v>1.3366517857277799E-2</v>
      </c>
      <c r="BN29">
        <v>20.963414099660177</v>
      </c>
      <c r="BO29">
        <v>2.705263164865602</v>
      </c>
      <c r="BP29">
        <v>0</v>
      </c>
      <c r="BQ29">
        <v>1.0257678614595529</v>
      </c>
      <c r="BR29">
        <v>0.48192023286253155</v>
      </c>
      <c r="BS29">
        <v>1</v>
      </c>
      <c r="BT29">
        <v>3.5097026521753311E-2</v>
      </c>
      <c r="BU29">
        <v>2.3232902289694586</v>
      </c>
      <c r="BV29">
        <v>2.3877227168702029</v>
      </c>
      <c r="BW29">
        <v>0.22292397522327601</v>
      </c>
      <c r="BX29">
        <v>0.28658407190834945</v>
      </c>
      <c r="BY29">
        <v>8.9187609600000061E-3</v>
      </c>
      <c r="BZ29">
        <v>0.60018480098417393</v>
      </c>
      <c r="CA29">
        <v>1.3387353588665473E-2</v>
      </c>
      <c r="CB29">
        <v>17.752093298017794</v>
      </c>
      <c r="CC29">
        <v>2.314631951578122</v>
      </c>
      <c r="CD29">
        <v>0</v>
      </c>
      <c r="CE29">
        <v>1.0176712334032714</v>
      </c>
      <c r="CF29">
        <v>0.45277239335909436</v>
      </c>
      <c r="CG29">
        <v>1</v>
      </c>
      <c r="CH29">
        <v>7.1253768542187443E-2</v>
      </c>
      <c r="CI29">
        <v>1.3319721720988531</v>
      </c>
      <c r="CJ29">
        <v>1.3616213689943781</v>
      </c>
      <c r="CK29">
        <v>0.21655835357081055</v>
      </c>
      <c r="CL29">
        <v>4.6896764487122642</v>
      </c>
      <c r="CM29">
        <v>8.8052019790978804</v>
      </c>
      <c r="CN29">
        <v>9.3329305544006647E-2</v>
      </c>
      <c r="CO29">
        <v>1.3587811612641261</v>
      </c>
      <c r="CP29">
        <v>0.80946889846060199</v>
      </c>
      <c r="CQ29">
        <v>13.917618617092955</v>
      </c>
      <c r="CR29">
        <v>0.76768543386026467</v>
      </c>
      <c r="CS29">
        <v>9.5612140800000068E-3</v>
      </c>
      <c r="CT29">
        <v>1.2259066567687207</v>
      </c>
      <c r="CU29">
        <v>2.5474012606783038E-2</v>
      </c>
      <c r="CV29">
        <v>20.258141089190616</v>
      </c>
      <c r="CW29">
        <v>3.6022221393379459</v>
      </c>
      <c r="CX29">
        <v>0</v>
      </c>
      <c r="CY29">
        <v>1.0271882757732131</v>
      </c>
      <c r="CZ29">
        <v>0.71684150857762319</v>
      </c>
      <c r="DA29">
        <v>1</v>
      </c>
      <c r="DB29">
        <v>0.18144641674337583</v>
      </c>
      <c r="DC29">
        <v>1.4814650970680252</v>
      </c>
      <c r="DD29">
        <v>1.5547358439280539</v>
      </c>
      <c r="DE29">
        <v>0.22765288022495694</v>
      </c>
      <c r="DF29">
        <v>5.0933019541317908</v>
      </c>
      <c r="DG29">
        <v>9.5612140800000068E-3</v>
      </c>
      <c r="DH29">
        <v>10.174541567203091</v>
      </c>
      <c r="DI29">
        <v>6.7855292937223616E-2</v>
      </c>
      <c r="DJ29">
        <v>11.537280364965209</v>
      </c>
      <c r="DK29">
        <v>3.2073548690385563</v>
      </c>
      <c r="DL29">
        <v>0</v>
      </c>
      <c r="DM29">
        <v>1.0223970739386914</v>
      </c>
      <c r="DN29">
        <v>0.93347059252939113</v>
      </c>
      <c r="DO29">
        <v>1</v>
      </c>
      <c r="DP29">
        <v>1.5920295220551797</v>
      </c>
      <c r="DQ29">
        <v>0.52202835748375886</v>
      </c>
      <c r="DR29">
        <v>0.55279466476251848</v>
      </c>
      <c r="DS29">
        <v>0.23568068100127101</v>
      </c>
    </row>
    <row r="30" spans="1:123">
      <c r="A30" s="5" t="s">
        <v>106</v>
      </c>
      <c r="B30">
        <v>1.4705879649784972</v>
      </c>
      <c r="C30">
        <v>6.2271378172079039</v>
      </c>
      <c r="D30">
        <v>1.6823586021895327</v>
      </c>
      <c r="E30">
        <v>1.8363888731648363</v>
      </c>
      <c r="F30">
        <v>-1.6396801833604766</v>
      </c>
      <c r="G30">
        <v>1.0411953402738394</v>
      </c>
      <c r="H30">
        <v>0</v>
      </c>
      <c r="I30">
        <v>7.229928629766548E-2</v>
      </c>
      <c r="J30">
        <v>5.0420168067226934E-2</v>
      </c>
      <c r="K30">
        <v>0.86783648016117909</v>
      </c>
      <c r="L30">
        <v>0.95139380721908429</v>
      </c>
      <c r="M30">
        <v>3.4292896032721307</v>
      </c>
      <c r="N30">
        <v>0.14142600280922424</v>
      </c>
      <c r="O30">
        <v>7.6217311474466767E-2</v>
      </c>
      <c r="P30">
        <v>0</v>
      </c>
      <c r="Q30">
        <v>2.0160000000000005</v>
      </c>
      <c r="R30">
        <v>0</v>
      </c>
      <c r="S30">
        <v>0</v>
      </c>
      <c r="T30">
        <v>2.0160000000000005</v>
      </c>
      <c r="U30">
        <v>0</v>
      </c>
      <c r="V30">
        <v>1.3769036062536397</v>
      </c>
      <c r="W30">
        <v>3.2210970525548035</v>
      </c>
      <c r="X30">
        <v>2.058042667684214E-2</v>
      </c>
      <c r="Y30">
        <v>0.36785633248089905</v>
      </c>
      <c r="Z30">
        <v>0.18450896024814714</v>
      </c>
      <c r="AA30">
        <v>2.1961156923326048</v>
      </c>
      <c r="AB30">
        <v>0.1774749249628097</v>
      </c>
      <c r="AC30">
        <v>0.39067820153233385</v>
      </c>
      <c r="AD30">
        <v>0.47599372579681659</v>
      </c>
      <c r="AE30">
        <v>5.6908718200794906E-3</v>
      </c>
      <c r="AF30">
        <v>1.4908510603814857</v>
      </c>
      <c r="AG30">
        <v>1.8047272452584995</v>
      </c>
      <c r="AH30">
        <v>0</v>
      </c>
      <c r="AI30">
        <v>1.0063430218498532</v>
      </c>
      <c r="AJ30">
        <v>1.4737242919262739</v>
      </c>
      <c r="AK30">
        <v>1</v>
      </c>
      <c r="AL30">
        <v>3.5306869788049443E-2</v>
      </c>
      <c r="AM30">
        <v>0.2601032777540922</v>
      </c>
      <c r="AN30">
        <v>0.25491517285484638</v>
      </c>
      <c r="AO30">
        <v>0.18050003617182583</v>
      </c>
      <c r="AP30">
        <v>1.2394778564584172</v>
      </c>
      <c r="AQ30">
        <v>9.5916441600000062E-3</v>
      </c>
      <c r="AR30">
        <v>2.8052984032763271</v>
      </c>
      <c r="AS30">
        <v>1.4889554856762653E-2</v>
      </c>
      <c r="AT30">
        <v>2.4656718112548863</v>
      </c>
      <c r="AU30">
        <v>2.0302864249886081</v>
      </c>
      <c r="AV30">
        <v>0</v>
      </c>
      <c r="AW30">
        <v>1.0119119031336186</v>
      </c>
      <c r="AX30">
        <v>1.4632173169839968</v>
      </c>
      <c r="AY30">
        <v>1</v>
      </c>
      <c r="AZ30">
        <v>0.34991785616247539</v>
      </c>
      <c r="BA30">
        <v>0.16772324085224133</v>
      </c>
      <c r="BB30">
        <v>0.17226058642349903</v>
      </c>
      <c r="BC30">
        <v>0.2237538585832298</v>
      </c>
      <c r="BD30">
        <v>0.43532176391444649</v>
      </c>
      <c r="BE30">
        <v>0.80440956082462078</v>
      </c>
      <c r="BF30">
        <v>2.6738732246395485E-2</v>
      </c>
      <c r="BG30">
        <v>9.7972259521285368E-2</v>
      </c>
      <c r="BH30">
        <v>1.8482894563074381</v>
      </c>
      <c r="BI30">
        <v>20.14823572505458</v>
      </c>
      <c r="BJ30">
        <v>0.17891956484188215</v>
      </c>
      <c r="BK30">
        <v>9.5916441600000062E-3</v>
      </c>
      <c r="BL30">
        <v>0.28680235032057466</v>
      </c>
      <c r="BM30">
        <v>1.3359155467651977E-2</v>
      </c>
      <c r="BN30">
        <v>21.820997064993897</v>
      </c>
      <c r="BO30">
        <v>2.7732247498293807</v>
      </c>
      <c r="BP30">
        <v>0</v>
      </c>
      <c r="BQ30">
        <v>1.0251219865950287</v>
      </c>
      <c r="BR30">
        <v>0.47230851411426739</v>
      </c>
      <c r="BS30">
        <v>1</v>
      </c>
      <c r="BT30">
        <v>3.6108642299162129E-2</v>
      </c>
      <c r="BU30">
        <v>2.3245433711631938</v>
      </c>
      <c r="BV30">
        <v>2.3866220248996242</v>
      </c>
      <c r="BW30">
        <v>0.22153684989234712</v>
      </c>
      <c r="BX30">
        <v>0.29035345995036282</v>
      </c>
      <c r="BY30">
        <v>9.5916441600000062E-3</v>
      </c>
      <c r="BZ30">
        <v>0.61261006008782315</v>
      </c>
      <c r="CA30">
        <v>1.3379576778743506E-2</v>
      </c>
      <c r="CB30">
        <v>18.478027528631657</v>
      </c>
      <c r="CC30">
        <v>2.3540807210820827</v>
      </c>
      <c r="CD30">
        <v>0</v>
      </c>
      <c r="CE30">
        <v>1.0170432147871562</v>
      </c>
      <c r="CF30">
        <v>0.44187173603004409</v>
      </c>
      <c r="CG30">
        <v>1</v>
      </c>
      <c r="CH30">
        <v>7.256700439178608E-2</v>
      </c>
      <c r="CI30">
        <v>1.3386936666298928</v>
      </c>
      <c r="CJ30">
        <v>1.3668754405200856</v>
      </c>
      <c r="CK30">
        <v>0.21497516437733152</v>
      </c>
      <c r="CL30">
        <v>4.9261306442804385</v>
      </c>
      <c r="CM30">
        <v>9.3292760006989983</v>
      </c>
      <c r="CN30">
        <v>9.4106843885986613E-2</v>
      </c>
      <c r="CO30">
        <v>1.4219912428721042</v>
      </c>
      <c r="CP30">
        <v>0.80883367243376814</v>
      </c>
      <c r="CQ30">
        <v>14.567267681272259</v>
      </c>
      <c r="CR30">
        <v>0.80102536967374882</v>
      </c>
      <c r="CS30">
        <v>1.0282567680000005E-2</v>
      </c>
      <c r="CT30">
        <v>1.2903788835488537</v>
      </c>
      <c r="CU30">
        <v>2.5796481606532515E-2</v>
      </c>
      <c r="CV30">
        <v>21.225765754878356</v>
      </c>
      <c r="CW30">
        <v>3.6974010417947607</v>
      </c>
      <c r="CX30">
        <v>0</v>
      </c>
      <c r="CY30">
        <v>1.0264222745780769</v>
      </c>
      <c r="CZ30">
        <v>0.70433704607674974</v>
      </c>
      <c r="DA30">
        <v>1</v>
      </c>
      <c r="DB30">
        <v>0.18847978316440442</v>
      </c>
      <c r="DC30">
        <v>1.4852532698145029</v>
      </c>
      <c r="DD30">
        <v>1.5547012269501832</v>
      </c>
      <c r="DE30">
        <v>0.22530535518003544</v>
      </c>
      <c r="DF30">
        <v>5.3653739876234603</v>
      </c>
      <c r="DG30">
        <v>1.0282567680000005E-2</v>
      </c>
      <c r="DH30">
        <v>10.807356473940672</v>
      </c>
      <c r="DI30">
        <v>6.8310362279454084E-2</v>
      </c>
      <c r="DJ30">
        <v>12.05277621392757</v>
      </c>
      <c r="DK30">
        <v>3.2772546415970729</v>
      </c>
      <c r="DL30">
        <v>0</v>
      </c>
      <c r="DM30">
        <v>1.0217935886151164</v>
      </c>
      <c r="DN30">
        <v>0.92966778750332124</v>
      </c>
      <c r="DO30">
        <v>1</v>
      </c>
      <c r="DP30">
        <v>1.6706742243876773</v>
      </c>
      <c r="DQ30">
        <v>0.52087604644824537</v>
      </c>
      <c r="DR30">
        <v>0.55020601532604529</v>
      </c>
      <c r="DS30">
        <v>0.23337182355925562</v>
      </c>
    </row>
    <row r="31" spans="1:123">
      <c r="A31" s="5" t="s">
        <v>107</v>
      </c>
      <c r="B31">
        <v>1.4705879649784972</v>
      </c>
      <c r="C31">
        <v>6.5465723902055846</v>
      </c>
      <c r="D31">
        <v>1.7518162173914102</v>
      </c>
      <c r="E31">
        <v>1.8385167979276473</v>
      </c>
      <c r="F31">
        <v>-1.7155991966140463</v>
      </c>
      <c r="G31">
        <v>1.0400806543726091</v>
      </c>
      <c r="H31">
        <v>0</v>
      </c>
      <c r="I31">
        <v>7.5786977830664307E-2</v>
      </c>
      <c r="J31">
        <v>5.0420168067226934E-2</v>
      </c>
      <c r="K31">
        <v>0.90643377206823905</v>
      </c>
      <c r="L31">
        <v>0.99007704262613727</v>
      </c>
      <c r="M31">
        <v>3.5725400542551222</v>
      </c>
      <c r="N31">
        <v>0.14156177866102643</v>
      </c>
      <c r="O31">
        <v>7.7406445900743429E-2</v>
      </c>
      <c r="P31">
        <v>0</v>
      </c>
      <c r="Q31">
        <v>2.0880000000000005</v>
      </c>
      <c r="R31">
        <v>0</v>
      </c>
      <c r="S31">
        <v>0</v>
      </c>
      <c r="T31">
        <v>2.0880000000000005</v>
      </c>
      <c r="U31">
        <v>0</v>
      </c>
      <c r="V31">
        <v>1.3915024703179653</v>
      </c>
      <c r="W31">
        <v>3.2749041524693259</v>
      </c>
      <c r="X31">
        <v>1.9981780185743297E-2</v>
      </c>
      <c r="Y31">
        <v>0.37485214464987915</v>
      </c>
      <c r="Z31">
        <v>0.18513276812329513</v>
      </c>
      <c r="AA31">
        <v>2.2559154283394105</v>
      </c>
      <c r="AB31">
        <v>0.17189954352355882</v>
      </c>
      <c r="AC31">
        <v>0.39732122534371705</v>
      </c>
      <c r="AD31">
        <v>0.46294635496047298</v>
      </c>
      <c r="AE31">
        <v>5.4559580716476578E-3</v>
      </c>
      <c r="AF31">
        <v>1.5182643289710822</v>
      </c>
      <c r="AG31">
        <v>1.8153660912888308</v>
      </c>
      <c r="AH31">
        <v>0</v>
      </c>
      <c r="AI31">
        <v>1.0058949883193056</v>
      </c>
      <c r="AJ31">
        <v>1.4971715367084495</v>
      </c>
      <c r="AK31">
        <v>1</v>
      </c>
      <c r="AL31">
        <v>3.4617918835213507E-2</v>
      </c>
      <c r="AM31">
        <v>0.26658334891446966</v>
      </c>
      <c r="AN31">
        <v>0.26148502970559695</v>
      </c>
      <c r="AO31">
        <v>0.17990550588088711</v>
      </c>
      <c r="AP31">
        <v>1.2643340395103415</v>
      </c>
      <c r="AQ31">
        <v>1.0288995840000004E-2</v>
      </c>
      <c r="AR31">
        <v>2.8827030032006138</v>
      </c>
      <c r="AS31">
        <v>1.4525822114095638E-2</v>
      </c>
      <c r="AT31">
        <v>2.5329801919064225</v>
      </c>
      <c r="AU31">
        <v>2.0535887141806022</v>
      </c>
      <c r="AV31">
        <v>0</v>
      </c>
      <c r="AW31">
        <v>1.011477340785611</v>
      </c>
      <c r="AX31">
        <v>1.4835607562292459</v>
      </c>
      <c r="AY31">
        <v>1</v>
      </c>
      <c r="AZ31">
        <v>0.35919805067111582</v>
      </c>
      <c r="BA31">
        <v>0.1675088557079516</v>
      </c>
      <c r="BB31">
        <v>0.17189504369801842</v>
      </c>
      <c r="BC31">
        <v>0.22216330716648069</v>
      </c>
      <c r="BD31">
        <v>0.44301997838093082</v>
      </c>
      <c r="BE31">
        <v>0.82414746764422286</v>
      </c>
      <c r="BF31">
        <v>2.6725086204863118E-2</v>
      </c>
      <c r="BG31">
        <v>0.10021794144906294</v>
      </c>
      <c r="BH31">
        <v>1.8531000865549268</v>
      </c>
      <c r="BI31">
        <v>20.950487105115659</v>
      </c>
      <c r="BJ31">
        <v>0.18289777334017426</v>
      </c>
      <c r="BK31">
        <v>1.0288995840000004E-2</v>
      </c>
      <c r="BL31">
        <v>0.29510629939084537</v>
      </c>
      <c r="BM31">
        <v>1.3352567750543611E-2</v>
      </c>
      <c r="BN31">
        <v>22.690000414982151</v>
      </c>
      <c r="BO31">
        <v>2.8411758296383853</v>
      </c>
      <c r="BP31">
        <v>0</v>
      </c>
      <c r="BQ31">
        <v>1.0245025506184398</v>
      </c>
      <c r="BR31">
        <v>0.46328451213061594</v>
      </c>
      <c r="BS31">
        <v>1</v>
      </c>
      <c r="BT31">
        <v>3.713393051594744E-2</v>
      </c>
      <c r="BU31">
        <v>2.325400261969623</v>
      </c>
      <c r="BV31">
        <v>2.3852232645913651</v>
      </c>
      <c r="BW31">
        <v>0.22014628764132954</v>
      </c>
      <c r="BX31">
        <v>0.29407752355007666</v>
      </c>
      <c r="BY31">
        <v>1.0288995840000004E-2</v>
      </c>
      <c r="BZ31">
        <v>0.62508687196900292</v>
      </c>
      <c r="CA31">
        <v>1.3372518454319507E-2</v>
      </c>
      <c r="CB31">
        <v>19.213569006830134</v>
      </c>
      <c r="CC31">
        <v>2.3928063644861819</v>
      </c>
      <c r="CD31">
        <v>0</v>
      </c>
      <c r="CE31">
        <v>1.016450431396549</v>
      </c>
      <c r="CF31">
        <v>0.43155241753046669</v>
      </c>
      <c r="CG31">
        <v>1</v>
      </c>
      <c r="CH31">
        <v>7.3853979533228004E-2</v>
      </c>
      <c r="CI31">
        <v>1.3453929612440787</v>
      </c>
      <c r="CJ31">
        <v>1.3721677665788117</v>
      </c>
      <c r="CK31">
        <v>0.21339497592815726</v>
      </c>
      <c r="CL31">
        <v>5.1657208802656713</v>
      </c>
      <c r="CM31">
        <v>9.8650775502721633</v>
      </c>
      <c r="CN31">
        <v>9.4854912270420005E-2</v>
      </c>
      <c r="CO31">
        <v>1.485794564287956</v>
      </c>
      <c r="CP31">
        <v>0.808243697346816</v>
      </c>
      <c r="CQ31">
        <v>15.228069086372539</v>
      </c>
      <c r="CR31">
        <v>0.83437967665153367</v>
      </c>
      <c r="CS31">
        <v>1.1030152320000005E-2</v>
      </c>
      <c r="CT31">
        <v>1.3554700656266165</v>
      </c>
      <c r="CU31">
        <v>2.611235806064998E-2</v>
      </c>
      <c r="CV31">
        <v>22.211259947269212</v>
      </c>
      <c r="CW31">
        <v>3.7922763721020436</v>
      </c>
      <c r="CX31">
        <v>0</v>
      </c>
      <c r="CY31">
        <v>1.0256600052942131</v>
      </c>
      <c r="CZ31">
        <v>0.6921621128386598</v>
      </c>
      <c r="DA31">
        <v>1</v>
      </c>
      <c r="DB31">
        <v>0.19547684151982975</v>
      </c>
      <c r="DC31">
        <v>1.4891464246779624</v>
      </c>
      <c r="DD31">
        <v>1.5550848821705723</v>
      </c>
      <c r="DE31">
        <v>0.22307218495273354</v>
      </c>
      <c r="DF31">
        <v>5.6423476025753505</v>
      </c>
      <c r="DG31">
        <v>1.1030152320000005E-2</v>
      </c>
      <c r="DH31">
        <v>11.457079117204607</v>
      </c>
      <c r="DI31">
        <v>6.8742554209770018E-2</v>
      </c>
      <c r="DJ31">
        <v>12.57545336294228</v>
      </c>
      <c r="DK31">
        <v>3.3466929414816593</v>
      </c>
      <c r="DL31">
        <v>0</v>
      </c>
      <c r="DM31">
        <v>1.0211879476813397</v>
      </c>
      <c r="DN31">
        <v>0.92598976044707704</v>
      </c>
      <c r="DO31">
        <v>1</v>
      </c>
      <c r="DP31">
        <v>1.7504160995429707</v>
      </c>
      <c r="DQ31">
        <v>0.51975667540926318</v>
      </c>
      <c r="DR31">
        <v>0.5477558783361367</v>
      </c>
      <c r="DS31">
        <v>0.2311588507444646</v>
      </c>
    </row>
    <row r="32" spans="1:123">
      <c r="A32" s="5" t="s">
        <v>108</v>
      </c>
      <c r="B32">
        <v>1.4705879649784972</v>
      </c>
      <c r="C32">
        <v>6.8729357555310591</v>
      </c>
      <c r="D32">
        <v>1.822091884686228</v>
      </c>
      <c r="E32">
        <v>1.8405383264523176</v>
      </c>
      <c r="F32">
        <v>-1.792973709744287</v>
      </c>
      <c r="G32">
        <v>1.0389734911012329</v>
      </c>
      <c r="H32">
        <v>0</v>
      </c>
      <c r="I32">
        <v>7.936041487395494E-2</v>
      </c>
      <c r="J32">
        <v>5.0420168067226934E-2</v>
      </c>
      <c r="K32">
        <v>0.94560867682701977</v>
      </c>
      <c r="L32">
        <v>1.0290381288130654</v>
      </c>
      <c r="M32">
        <v>3.7173782754523583</v>
      </c>
      <c r="N32">
        <v>0.14170032214675146</v>
      </c>
      <c r="O32">
        <v>7.8536123605706262E-2</v>
      </c>
      <c r="P32">
        <v>0</v>
      </c>
      <c r="Q32">
        <v>2.1600000000000006</v>
      </c>
      <c r="R32">
        <v>0</v>
      </c>
      <c r="S32">
        <v>0</v>
      </c>
      <c r="T32">
        <v>2.1600000000000006</v>
      </c>
      <c r="U32">
        <v>0</v>
      </c>
      <c r="V32">
        <v>1.4065922946436209</v>
      </c>
      <c r="W32">
        <v>3.3303341019625483</v>
      </c>
      <c r="X32">
        <v>1.9412872375335153E-2</v>
      </c>
      <c r="Y32">
        <v>0.38191190601784369</v>
      </c>
      <c r="Z32">
        <v>0.18572935956432035</v>
      </c>
      <c r="AA32">
        <v>2.3155906767148791</v>
      </c>
      <c r="AB32">
        <v>0.16663162812834079</v>
      </c>
      <c r="AC32">
        <v>0.40369143402853125</v>
      </c>
      <c r="AD32">
        <v>0.45055930806114391</v>
      </c>
      <c r="AE32">
        <v>5.2343521204625508E-3</v>
      </c>
      <c r="AF32">
        <v>1.5450687617386225</v>
      </c>
      <c r="AG32">
        <v>1.8253027243358524</v>
      </c>
      <c r="AH32">
        <v>0</v>
      </c>
      <c r="AI32">
        <v>1.0054736249039262</v>
      </c>
      <c r="AJ32">
        <v>1.5216949351089046</v>
      </c>
      <c r="AK32">
        <v>1</v>
      </c>
      <c r="AL32">
        <v>3.3967543444209797E-2</v>
      </c>
      <c r="AM32">
        <v>0.27310588262311447</v>
      </c>
      <c r="AN32">
        <v>0.26810456396945875</v>
      </c>
      <c r="AO32">
        <v>0.17933564540542565</v>
      </c>
      <c r="AP32">
        <v>1.2895398112088254</v>
      </c>
      <c r="AQ32">
        <v>1.1010816000000005E-2</v>
      </c>
      <c r="AR32">
        <v>2.9617238435264648</v>
      </c>
      <c r="AS32">
        <v>1.4178520254872607E-2</v>
      </c>
      <c r="AT32">
        <v>2.6000479365006992</v>
      </c>
      <c r="AU32">
        <v>2.0763157571972686</v>
      </c>
      <c r="AV32">
        <v>0</v>
      </c>
      <c r="AW32">
        <v>1.0110669886622039</v>
      </c>
      <c r="AX32">
        <v>1.504594079116452</v>
      </c>
      <c r="AY32">
        <v>1</v>
      </c>
      <c r="AZ32">
        <v>0.36853712775785452</v>
      </c>
      <c r="BA32">
        <v>0.16729798204300214</v>
      </c>
      <c r="BB32">
        <v>0.17153981469928933</v>
      </c>
      <c r="BC32">
        <v>0.22058657730636627</v>
      </c>
      <c r="BD32">
        <v>0.45077676862452187</v>
      </c>
      <c r="BE32">
        <v>0.8441758328768163</v>
      </c>
      <c r="BF32">
        <v>2.6712853527659109E-2</v>
      </c>
      <c r="BG32">
        <v>0.10246402769521167</v>
      </c>
      <c r="BH32">
        <v>1.8577147777480789</v>
      </c>
      <c r="BI32">
        <v>21.762071104597428</v>
      </c>
      <c r="BJ32">
        <v>0.18695303659285684</v>
      </c>
      <c r="BK32">
        <v>1.1010816000000005E-2</v>
      </c>
      <c r="BL32">
        <v>0.30361976109845151</v>
      </c>
      <c r="BM32">
        <v>1.3346714907915079E-2</v>
      </c>
      <c r="BN32">
        <v>23.56914177409676</v>
      </c>
      <c r="BO32">
        <v>2.9091003490353677</v>
      </c>
      <c r="BP32">
        <v>0</v>
      </c>
      <c r="BQ32">
        <v>1.0239071861334352</v>
      </c>
      <c r="BR32">
        <v>0.45482243277143186</v>
      </c>
      <c r="BS32">
        <v>1</v>
      </c>
      <c r="BT32">
        <v>3.8173822927663977E-2</v>
      </c>
      <c r="BU32">
        <v>2.3258672905711162</v>
      </c>
      <c r="BV32">
        <v>2.3835546022309044</v>
      </c>
      <c r="BW32">
        <v>0.21876429618569931</v>
      </c>
      <c r="BX32">
        <v>0.29775578207552256</v>
      </c>
      <c r="BY32">
        <v>1.1010816000000005E-2</v>
      </c>
      <c r="BZ32">
        <v>0.63758425095297122</v>
      </c>
      <c r="CA32">
        <v>1.3366138619744033E-2</v>
      </c>
      <c r="CB32">
        <v>19.957626475492958</v>
      </c>
      <c r="CC32">
        <v>2.4308251494434887</v>
      </c>
      <c r="CD32">
        <v>0</v>
      </c>
      <c r="CE32">
        <v>1.0158887846177518</v>
      </c>
      <c r="CF32">
        <v>0.42178740212401217</v>
      </c>
      <c r="CG32">
        <v>1</v>
      </c>
      <c r="CH32">
        <v>7.5115696169716584E-2</v>
      </c>
      <c r="CI32">
        <v>1.3520701732432456</v>
      </c>
      <c r="CJ32">
        <v>1.3775109687219029</v>
      </c>
      <c r="CK32">
        <v>0.21182938590072048</v>
      </c>
      <c r="CL32">
        <v>5.4080665422854421</v>
      </c>
      <c r="CM32">
        <v>10.411945754245147</v>
      </c>
      <c r="CN32">
        <v>9.5574596243757248E-2</v>
      </c>
      <c r="CO32">
        <v>1.5501011528639903</v>
      </c>
      <c r="CP32">
        <v>0.8076956095875345</v>
      </c>
      <c r="CQ32">
        <v>15.899060447682693</v>
      </c>
      <c r="CR32">
        <v>0.86768825694644702</v>
      </c>
      <c r="CS32">
        <v>1.1803968000000007E-2</v>
      </c>
      <c r="CT32">
        <v>1.4210705160912411</v>
      </c>
      <c r="CU32">
        <v>2.6421695661315071E-2</v>
      </c>
      <c r="CV32">
        <v>23.213197145799494</v>
      </c>
      <c r="CW32">
        <v>3.8867199065494669</v>
      </c>
      <c r="CX32">
        <v>0</v>
      </c>
      <c r="CY32">
        <v>1.024904180281321</v>
      </c>
      <c r="CZ32">
        <v>0.68032292001506511</v>
      </c>
      <c r="DA32">
        <v>1</v>
      </c>
      <c r="DB32">
        <v>0.20242799525827984</v>
      </c>
      <c r="DC32">
        <v>1.4931324792656788</v>
      </c>
      <c r="DD32">
        <v>1.555830547126311</v>
      </c>
      <c r="DE32">
        <v>0.22094336447834198</v>
      </c>
      <c r="DF32">
        <v>5.9238134116868428</v>
      </c>
      <c r="DG32">
        <v>1.1803968000000007E-2</v>
      </c>
      <c r="DH32">
        <v>12.123024379941517</v>
      </c>
      <c r="DI32">
        <v>6.9152900582442167E-2</v>
      </c>
      <c r="DJ32">
        <v>13.104500968105866</v>
      </c>
      <c r="DK32">
        <v>3.4155783635298915</v>
      </c>
      <c r="DL32">
        <v>0</v>
      </c>
      <c r="DM32">
        <v>1.0205831318417085</v>
      </c>
      <c r="DN32">
        <v>0.92244126478213873</v>
      </c>
      <c r="DO32">
        <v>1</v>
      </c>
      <c r="DP32">
        <v>1.8311450502933539</v>
      </c>
      <c r="DQ32">
        <v>0.51866895033787253</v>
      </c>
      <c r="DR32">
        <v>0.54542781273479979</v>
      </c>
      <c r="DS32">
        <v>0.22903309314848602</v>
      </c>
    </row>
    <row r="33" spans="1:123">
      <c r="A33" s="5" t="s">
        <v>109</v>
      </c>
      <c r="B33">
        <v>1.4705879649784972</v>
      </c>
      <c r="C33">
        <v>7.2058174996275106</v>
      </c>
      <c r="D33">
        <v>1.8930807960978953</v>
      </c>
      <c r="E33">
        <v>1.8424587785507545</v>
      </c>
      <c r="F33">
        <v>-1.8716975277451633</v>
      </c>
      <c r="G33">
        <v>1.037877172626166</v>
      </c>
      <c r="H33">
        <v>0</v>
      </c>
      <c r="I33">
        <v>8.3015166017913686E-2</v>
      </c>
      <c r="J33">
        <v>5.0420168067226934E-2</v>
      </c>
      <c r="K33">
        <v>0.98530374949344579</v>
      </c>
      <c r="L33">
        <v>1.0682281642113205</v>
      </c>
      <c r="M33">
        <v>3.8635975437847474</v>
      </c>
      <c r="N33">
        <v>0.1418407413042192</v>
      </c>
      <c r="O33">
        <v>7.9609317425420947E-2</v>
      </c>
      <c r="P33">
        <v>0</v>
      </c>
      <c r="Q33">
        <v>2.2320000000000007</v>
      </c>
      <c r="R33">
        <v>0</v>
      </c>
      <c r="S33">
        <v>0</v>
      </c>
      <c r="T33">
        <v>2.2320000000000007</v>
      </c>
      <c r="U33">
        <v>0</v>
      </c>
      <c r="V33">
        <v>1.4221566130586156</v>
      </c>
      <c r="W33">
        <v>3.3872854957961636</v>
      </c>
      <c r="X33">
        <v>1.8871830237523288E-2</v>
      </c>
      <c r="Y33">
        <v>0.38903333570058868</v>
      </c>
      <c r="Z33">
        <v>0.18629929888456101</v>
      </c>
      <c r="AA33">
        <v>2.3750442556978033</v>
      </c>
      <c r="AB33">
        <v>0.1616556403818247</v>
      </c>
      <c r="AC33">
        <v>0.40980369176710479</v>
      </c>
      <c r="AD33">
        <v>0.43880197706078011</v>
      </c>
      <c r="AE33">
        <v>5.0251613804689361E-3</v>
      </c>
      <c r="AF33">
        <v>1.5712211364727042</v>
      </c>
      <c r="AG33">
        <v>1.8345669492921952</v>
      </c>
      <c r="AH33">
        <v>0</v>
      </c>
      <c r="AI33">
        <v>1.0050754457509035</v>
      </c>
      <c r="AJ33">
        <v>1.5473400627914937</v>
      </c>
      <c r="AK33">
        <v>1</v>
      </c>
      <c r="AL33">
        <v>3.3353164381400714E-2</v>
      </c>
      <c r="AM33">
        <v>0.27966273293945498</v>
      </c>
      <c r="AN33">
        <v>0.27476502970904376</v>
      </c>
      <c r="AO33">
        <v>0.17879066374820654</v>
      </c>
      <c r="AP33">
        <v>1.3150811890562462</v>
      </c>
      <c r="AQ33">
        <v>1.1757104640000009E-2</v>
      </c>
      <c r="AR33">
        <v>3.0422556025880945</v>
      </c>
      <c r="AS33">
        <v>1.3846668857054354E-2</v>
      </c>
      <c r="AT33">
        <v>2.666763580912991</v>
      </c>
      <c r="AU33">
        <v>2.0984856292886782</v>
      </c>
      <c r="AV33">
        <v>0</v>
      </c>
      <c r="AW33">
        <v>1.0106775051022758</v>
      </c>
      <c r="AX33">
        <v>1.5263388024307643</v>
      </c>
      <c r="AY33">
        <v>1</v>
      </c>
      <c r="AZ33">
        <v>0.37793266498132844</v>
      </c>
      <c r="BA33">
        <v>0.16709061277828449</v>
      </c>
      <c r="BB33">
        <v>0.17119520232061744</v>
      </c>
      <c r="BC33">
        <v>0.21903115421406744</v>
      </c>
      <c r="BD33">
        <v>0.45859343613931924</v>
      </c>
      <c r="BE33">
        <v>0.86446752609954736</v>
      </c>
      <c r="BF33">
        <v>2.6701960472466865E-2</v>
      </c>
      <c r="BG33">
        <v>0.10471239246605547</v>
      </c>
      <c r="BH33">
        <v>1.8621348436045175</v>
      </c>
      <c r="BI33">
        <v>22.581811838052868</v>
      </c>
      <c r="BJ33">
        <v>0.19108720117886294</v>
      </c>
      <c r="BK33">
        <v>1.1757104640000009E-2</v>
      </c>
      <c r="BL33">
        <v>0.3123370896295079</v>
      </c>
      <c r="BM33">
        <v>1.3341560094971568E-2</v>
      </c>
      <c r="BN33">
        <v>24.457149967824208</v>
      </c>
      <c r="BO33">
        <v>2.9769804184829392</v>
      </c>
      <c r="BP33">
        <v>0</v>
      </c>
      <c r="BQ33">
        <v>1.0233336981551977</v>
      </c>
      <c r="BR33">
        <v>0.4468966669802964</v>
      </c>
      <c r="BS33">
        <v>1</v>
      </c>
      <c r="BT33">
        <v>3.9229303576811189E-2</v>
      </c>
      <c r="BU33">
        <v>2.3259514108580541</v>
      </c>
      <c r="BV33">
        <v>2.3816358538663467</v>
      </c>
      <c r="BW33">
        <v>0.2174001291261472</v>
      </c>
      <c r="BX33">
        <v>0.30138774753097608</v>
      </c>
      <c r="BY33">
        <v>1.1757104640000009E-2</v>
      </c>
      <c r="BZ33">
        <v>0.65007545097384312</v>
      </c>
      <c r="CA33">
        <v>1.3360400377495297E-2</v>
      </c>
      <c r="CB33">
        <v>20.709118232337261</v>
      </c>
      <c r="CC33">
        <v>2.4681494120339682</v>
      </c>
      <c r="CD33">
        <v>0</v>
      </c>
      <c r="CE33">
        <v>1.0153545649299476</v>
      </c>
      <c r="CF33">
        <v>0.41254980945562603</v>
      </c>
      <c r="CG33">
        <v>1</v>
      </c>
      <c r="CH33">
        <v>7.6353264181770297E-2</v>
      </c>
      <c r="CI33">
        <v>1.358725677003072</v>
      </c>
      <c r="CJ33">
        <v>1.3829130888702914</v>
      </c>
      <c r="CK33">
        <v>0.21028730296848977</v>
      </c>
      <c r="CL33">
        <v>5.6527845494431901</v>
      </c>
      <c r="CM33">
        <v>10.969192468249753</v>
      </c>
      <c r="CN33">
        <v>9.6266950594229031E-2</v>
      </c>
      <c r="CO33">
        <v>1.6148170385360461</v>
      </c>
      <c r="CP33">
        <v>0.807186336769118</v>
      </c>
      <c r="CQ33">
        <v>16.57927219502535</v>
      </c>
      <c r="CR33">
        <v>0.90089307853350065</v>
      </c>
      <c r="CS33">
        <v>1.2604014720000009E-2</v>
      </c>
      <c r="CT33">
        <v>1.4870720001673676</v>
      </c>
      <c r="CU33">
        <v>2.6724552082470689E-2</v>
      </c>
      <c r="CV33">
        <v>24.230132871378078</v>
      </c>
      <c r="CW33">
        <v>3.9806125649268922</v>
      </c>
      <c r="CX33">
        <v>0</v>
      </c>
      <c r="CY33">
        <v>1.0241572998916664</v>
      </c>
      <c r="CZ33">
        <v>0.66882220781336399</v>
      </c>
      <c r="DA33">
        <v>1</v>
      </c>
      <c r="DB33">
        <v>0.20932361078644426</v>
      </c>
      <c r="DC33">
        <v>1.4972001444221863</v>
      </c>
      <c r="DD33">
        <v>1.5568896496418032</v>
      </c>
      <c r="DE33">
        <v>0.21890998208864065</v>
      </c>
      <c r="DF33">
        <v>6.2093520238348985</v>
      </c>
      <c r="DG33">
        <v>1.2604014720000009E-2</v>
      </c>
      <c r="DH33">
        <v>12.804459362100431</v>
      </c>
      <c r="DI33">
        <v>6.9542398511758363E-2</v>
      </c>
      <c r="DJ33">
        <v>13.639111530501472</v>
      </c>
      <c r="DK33">
        <v>3.4838282609770954</v>
      </c>
      <c r="DL33">
        <v>0</v>
      </c>
      <c r="DM33">
        <v>1.0199819445444285</v>
      </c>
      <c r="DN33">
        <v>0.91902452346234287</v>
      </c>
      <c r="DO33">
        <v>1</v>
      </c>
      <c r="DP33">
        <v>1.9127444865916465</v>
      </c>
      <c r="DQ33">
        <v>0.5176116917487672</v>
      </c>
      <c r="DR33">
        <v>0.54320808882711746</v>
      </c>
      <c r="DS33">
        <v>0.22698698048137092</v>
      </c>
    </row>
    <row r="34" spans="1:123">
      <c r="A34" s="5" t="s">
        <v>110</v>
      </c>
      <c r="B34">
        <v>1.4705879649784972</v>
      </c>
      <c r="C34">
        <v>7.5447996451372417</v>
      </c>
      <c r="D34">
        <v>1.9646791596540103</v>
      </c>
      <c r="E34">
        <v>1.8442832080442695</v>
      </c>
      <c r="F34">
        <v>-1.951662592513129</v>
      </c>
      <c r="G34">
        <v>1.0367944298050686</v>
      </c>
      <c r="H34">
        <v>0</v>
      </c>
      <c r="I34">
        <v>8.674662077059335E-2</v>
      </c>
      <c r="J34">
        <v>5.0420168067226934E-2</v>
      </c>
      <c r="K34">
        <v>1.0254613000804409</v>
      </c>
      <c r="L34">
        <v>1.1075966125264822</v>
      </c>
      <c r="M34">
        <v>4.0109904514903398</v>
      </c>
      <c r="N34">
        <v>0.14198223505174293</v>
      </c>
      <c r="O34">
        <v>8.0628851554149894E-2</v>
      </c>
      <c r="P34">
        <v>0</v>
      </c>
      <c r="Q34">
        <v>2.3040000000000007</v>
      </c>
      <c r="R34">
        <v>0</v>
      </c>
      <c r="S34">
        <v>0</v>
      </c>
      <c r="T34">
        <v>2.3040000000000007</v>
      </c>
      <c r="U34">
        <v>0</v>
      </c>
      <c r="V34">
        <v>1.4381765536696456</v>
      </c>
      <c r="W34">
        <v>3.4456650824732686</v>
      </c>
      <c r="X34">
        <v>1.8356897620493921E-2</v>
      </c>
      <c r="Y34">
        <v>0.39621376516941065</v>
      </c>
      <c r="Z34">
        <v>0.18684321346974569</v>
      </c>
      <c r="AA34">
        <v>2.4341830405201126</v>
      </c>
      <c r="AB34">
        <v>0.15695595425276279</v>
      </c>
      <c r="AC34">
        <v>0.41567211953074945</v>
      </c>
      <c r="AD34">
        <v>0.42764438826263201</v>
      </c>
      <c r="AE34">
        <v>4.8275507367996238E-3</v>
      </c>
      <c r="AF34">
        <v>1.596681840453082</v>
      </c>
      <c r="AG34">
        <v>1.8431848081119564</v>
      </c>
      <c r="AH34">
        <v>0</v>
      </c>
      <c r="AI34">
        <v>1.0046974894119214</v>
      </c>
      <c r="AJ34">
        <v>1.5741502882544331</v>
      </c>
      <c r="AK34">
        <v>1</v>
      </c>
      <c r="AL34">
        <v>3.2772312589019387E-2</v>
      </c>
      <c r="AM34">
        <v>0.28624613263583959</v>
      </c>
      <c r="AN34">
        <v>0.28145786691789892</v>
      </c>
      <c r="AO34">
        <v>0.1782700878204441</v>
      </c>
      <c r="AP34">
        <v>1.3409426366130679</v>
      </c>
      <c r="AQ34">
        <v>1.2527861760000007E-2</v>
      </c>
      <c r="AR34">
        <v>3.1242009018516641</v>
      </c>
      <c r="AS34">
        <v>1.3529346883694292E-2</v>
      </c>
      <c r="AT34">
        <v>2.7330207871024648</v>
      </c>
      <c r="AU34">
        <v>2.1201127850694794</v>
      </c>
      <c r="AV34">
        <v>0</v>
      </c>
      <c r="AW34">
        <v>1.0103060776204278</v>
      </c>
      <c r="AX34">
        <v>1.5488132131694441</v>
      </c>
      <c r="AY34">
        <v>1</v>
      </c>
      <c r="AZ34">
        <v>0.38738200630918429</v>
      </c>
      <c r="BA34">
        <v>0.16688670179858972</v>
      </c>
      <c r="BB34">
        <v>0.17086117647984275</v>
      </c>
      <c r="BC34">
        <v>0.21750260340126334</v>
      </c>
      <c r="BD34">
        <v>0.46647123162388998</v>
      </c>
      <c r="BE34">
        <v>0.88500008865769419</v>
      </c>
      <c r="BF34">
        <v>2.6692338644324083E-2</v>
      </c>
      <c r="BG34">
        <v>0.10696496471783588</v>
      </c>
      <c r="BH34">
        <v>1.8663619542526644</v>
      </c>
      <c r="BI34">
        <v>23.408547238951108</v>
      </c>
      <c r="BJ34">
        <v>0.1953021048517907</v>
      </c>
      <c r="BK34">
        <v>1.2527861760000007E-2</v>
      </c>
      <c r="BL34">
        <v>0.3212542207022791</v>
      </c>
      <c r="BM34">
        <v>1.3337069072187133E-2</v>
      </c>
      <c r="BN34">
        <v>25.352768739685914</v>
      </c>
      <c r="BO34">
        <v>3.0447963221059453</v>
      </c>
      <c r="BP34">
        <v>0</v>
      </c>
      <c r="BQ34">
        <v>1.0227800973100001</v>
      </c>
      <c r="BR34">
        <v>0.4394820868411678</v>
      </c>
      <c r="BS34">
        <v>1</v>
      </c>
      <c r="BT34">
        <v>4.0301381719676371E-2</v>
      </c>
      <c r="BU34">
        <v>2.3256600752925509</v>
      </c>
      <c r="BV34">
        <v>2.3794802805298985</v>
      </c>
      <c r="BW34">
        <v>0.2160607091439338</v>
      </c>
      <c r="BX34">
        <v>0.30497292066545723</v>
      </c>
      <c r="BY34">
        <v>1.2527861760000007E-2</v>
      </c>
      <c r="BZ34">
        <v>0.66253759183249794</v>
      </c>
      <c r="CA34">
        <v>1.335526957213695E-2</v>
      </c>
      <c r="CB34">
        <v>21.466975314335702</v>
      </c>
      <c r="CC34">
        <v>2.5047877894723873</v>
      </c>
      <c r="CD34">
        <v>0</v>
      </c>
      <c r="CE34">
        <v>1.0148444730532848</v>
      </c>
      <c r="CF34">
        <v>0.40381322416473781</v>
      </c>
      <c r="CG34">
        <v>1</v>
      </c>
      <c r="CH34">
        <v>7.7567835501498372E-2</v>
      </c>
      <c r="CI34">
        <v>1.3653600807350783</v>
      </c>
      <c r="CJ34">
        <v>1.388378519727868</v>
      </c>
      <c r="CK34">
        <v>0.2087753606799739</v>
      </c>
      <c r="CL34">
        <v>5.8994911145714477</v>
      </c>
      <c r="CM34">
        <v>11.536101386104146</v>
      </c>
      <c r="CN34">
        <v>9.6932998786924907E-2</v>
      </c>
      <c r="CO34">
        <v>1.6798451675260129</v>
      </c>
      <c r="CP34">
        <v>0.80671307150030169</v>
      </c>
      <c r="CQ34">
        <v>17.267731618998461</v>
      </c>
      <c r="CR34">
        <v>0.93393836636418881</v>
      </c>
      <c r="CS34">
        <v>1.3430292480000008E-2</v>
      </c>
      <c r="CT34">
        <v>1.5533675967350034</v>
      </c>
      <c r="CU34">
        <v>2.7020988752692196E-2</v>
      </c>
      <c r="CV34">
        <v>25.260611123009429</v>
      </c>
      <c r="CW34">
        <v>4.0738448256197097</v>
      </c>
      <c r="CX34">
        <v>0</v>
      </c>
      <c r="CY34">
        <v>1.023421586294101</v>
      </c>
      <c r="CZ34">
        <v>0.65765991039227278</v>
      </c>
      <c r="DA34">
        <v>1</v>
      </c>
      <c r="DB34">
        <v>0.21615411430057457</v>
      </c>
      <c r="DC34">
        <v>1.5013388687254094</v>
      </c>
      <c r="DD34">
        <v>1.5582204335359111</v>
      </c>
      <c r="DE34">
        <v>0.21696418061632999</v>
      </c>
      <c r="DF34">
        <v>6.4985361237284174</v>
      </c>
      <c r="DG34">
        <v>1.3430292480000008E-2</v>
      </c>
      <c r="DH34">
        <v>13.500602104824033</v>
      </c>
      <c r="DI34">
        <v>6.9912010034232711E-2</v>
      </c>
      <c r="DJ34">
        <v>14.178484048033887</v>
      </c>
      <c r="DK34">
        <v>3.5513689562951898</v>
      </c>
      <c r="DL34">
        <v>0</v>
      </c>
      <c r="DM34">
        <v>1.019386918716582</v>
      </c>
      <c r="DN34">
        <v>0.91573972887880573</v>
      </c>
      <c r="DO34">
        <v>1</v>
      </c>
      <c r="DP34">
        <v>1.9950924473633309</v>
      </c>
      <c r="DQ34">
        <v>0.51658382180111106</v>
      </c>
      <c r="DR34">
        <v>0.5410853222304054</v>
      </c>
      <c r="DS34">
        <v>0.22501398323204533</v>
      </c>
    </row>
    <row r="35" spans="1:123">
      <c r="A35" s="5" t="s">
        <v>111</v>
      </c>
      <c r="B35">
        <v>1.4705879649784972</v>
      </c>
      <c r="C35">
        <v>7.8894555307137679</v>
      </c>
      <c r="D35">
        <v>2.0367845027173375</v>
      </c>
      <c r="E35">
        <v>1.8460164160631087</v>
      </c>
      <c r="F35">
        <v>-2.0327594058646814</v>
      </c>
      <c r="G35">
        <v>1.0357274715444436</v>
      </c>
      <c r="H35">
        <v>0</v>
      </c>
      <c r="I35">
        <v>9.0550008265042378E-2</v>
      </c>
      <c r="J35">
        <v>5.0420168067226934E-2</v>
      </c>
      <c r="K35">
        <v>1.0660236350161334</v>
      </c>
      <c r="L35">
        <v>1.1470917277010286</v>
      </c>
      <c r="M35">
        <v>4.1593498571694569</v>
      </c>
      <c r="N35">
        <v>0.14212408903694038</v>
      </c>
      <c r="O35">
        <v>8.1597408976442395E-2</v>
      </c>
      <c r="P35">
        <v>0</v>
      </c>
      <c r="Q35">
        <v>2.3760000000000008</v>
      </c>
      <c r="R35">
        <v>0</v>
      </c>
      <c r="S35">
        <v>0</v>
      </c>
      <c r="T35">
        <v>2.3760000000000008</v>
      </c>
      <c r="U35">
        <v>0</v>
      </c>
      <c r="V35">
        <v>1.4546313454139106</v>
      </c>
      <c r="W35">
        <v>3.5053864197436639</v>
      </c>
      <c r="X35">
        <v>1.7866431796884706E-2</v>
      </c>
      <c r="Y35">
        <v>0.40345008088378431</v>
      </c>
      <c r="Z35">
        <v>0.18736178024062339</v>
      </c>
      <c r="AA35">
        <v>2.4929180466322238</v>
      </c>
      <c r="AB35">
        <v>0.15251709231125712</v>
      </c>
      <c r="AC35">
        <v>0.42131013224221192</v>
      </c>
      <c r="AD35">
        <v>0.417057247694892</v>
      </c>
      <c r="AE35">
        <v>4.6407407347213827E-3</v>
      </c>
      <c r="AF35">
        <v>1.6214147239958674</v>
      </c>
      <c r="AG35">
        <v>1.851179187835672</v>
      </c>
      <c r="AH35">
        <v>0</v>
      </c>
      <c r="AI35">
        <v>1.0043372643310275</v>
      </c>
      <c r="AJ35">
        <v>1.6021673020633647</v>
      </c>
      <c r="AK35">
        <v>1</v>
      </c>
      <c r="AL35">
        <v>3.2222629038107631E-2</v>
      </c>
      <c r="AM35">
        <v>0.29284870788487177</v>
      </c>
      <c r="AN35">
        <v>0.28817477344824793</v>
      </c>
      <c r="AO35">
        <v>0.1777729339118658</v>
      </c>
      <c r="AP35">
        <v>1.3671073142332748</v>
      </c>
      <c r="AQ35">
        <v>1.3323087360000008E-2</v>
      </c>
      <c r="AR35">
        <v>3.20746920517418</v>
      </c>
      <c r="AS35">
        <v>1.3225691062163324E-2</v>
      </c>
      <c r="AT35">
        <v>2.7987183976909313</v>
      </c>
      <c r="AU35">
        <v>2.1412086844794986</v>
      </c>
      <c r="AV35">
        <v>0</v>
      </c>
      <c r="AW35">
        <v>1.0099503665836003</v>
      </c>
      <c r="AX35">
        <v>1.5720328458968837</v>
      </c>
      <c r="AY35">
        <v>1</v>
      </c>
      <c r="AZ35">
        <v>0.39688217253686287</v>
      </c>
      <c r="BA35">
        <v>0.16668617209809647</v>
      </c>
      <c r="BB35">
        <v>0.17053746686236118</v>
      </c>
      <c r="BC35">
        <v>0.21600492487970188</v>
      </c>
      <c r="BD35">
        <v>0.47441135320785432</v>
      </c>
      <c r="BE35">
        <v>0.90575526478414947</v>
      </c>
      <c r="BF35">
        <v>2.6683924476831773E-2</v>
      </c>
      <c r="BG35">
        <v>0.10922366171644078</v>
      </c>
      <c r="BH35">
        <v>1.8703980982651254</v>
      </c>
      <c r="BI35">
        <v>24.241131950940215</v>
      </c>
      <c r="BJ35">
        <v>0.19959957595347272</v>
      </c>
      <c r="BK35">
        <v>1.3323087360000008E-2</v>
      </c>
      <c r="BL35">
        <v>0.33036852131531019</v>
      </c>
      <c r="BM35">
        <v>1.3333209952087175E-2</v>
      </c>
      <c r="BN35">
        <v>26.254759868484403</v>
      </c>
      <c r="BO35">
        <v>3.1125266466019261</v>
      </c>
      <c r="BP35">
        <v>0</v>
      </c>
      <c r="BQ35">
        <v>1.0222446158398979</v>
      </c>
      <c r="BR35">
        <v>0.4325542680125779</v>
      </c>
      <c r="BS35">
        <v>1</v>
      </c>
      <c r="BT35">
        <v>4.1391069471018047E-2</v>
      </c>
      <c r="BU35">
        <v>2.325001171114053</v>
      </c>
      <c r="BV35">
        <v>2.3770961387579175</v>
      </c>
      <c r="BW35">
        <v>0.2147510187748142</v>
      </c>
      <c r="BX35">
        <v>0.30851078962567202</v>
      </c>
      <c r="BY35">
        <v>1.3323087360000008E-2</v>
      </c>
      <c r="BZ35">
        <v>0.6749512659638407</v>
      </c>
      <c r="CA35">
        <v>1.3350714524744598E-2</v>
      </c>
      <c r="CB35">
        <v>22.23014416895748</v>
      </c>
      <c r="CC35">
        <v>2.5407455730613964</v>
      </c>
      <c r="CD35">
        <v>0</v>
      </c>
      <c r="CE35">
        <v>1.0143556207596267</v>
      </c>
      <c r="CF35">
        <v>0.39555192851804233</v>
      </c>
      <c r="CG35">
        <v>1</v>
      </c>
      <c r="CH35">
        <v>7.8760550934151005E-2</v>
      </c>
      <c r="CI35">
        <v>1.3719742038948826</v>
      </c>
      <c r="CJ35">
        <v>1.3939088162192896</v>
      </c>
      <c r="CK35">
        <v>0.20729829849634646</v>
      </c>
      <c r="CL35">
        <v>6.1478034236503145</v>
      </c>
      <c r="CM35">
        <v>12.111928261278342</v>
      </c>
      <c r="CN35">
        <v>9.7573732763223897E-2</v>
      </c>
      <c r="CO35">
        <v>1.7450863456808503</v>
      </c>
      <c r="CP35">
        <v>0.80627324740311312</v>
      </c>
      <c r="CQ35">
        <v>17.963466452300136</v>
      </c>
      <c r="CR35">
        <v>0.9667707642665867</v>
      </c>
      <c r="CS35">
        <v>1.4282801280000009E-2</v>
      </c>
      <c r="CT35">
        <v>1.6198516813773773</v>
      </c>
      <c r="CU35">
        <v>2.7311070666784613E-2</v>
      </c>
      <c r="CV35">
        <v>26.303170165703683</v>
      </c>
      <c r="CW35">
        <v>4.1663168340488603</v>
      </c>
      <c r="CX35">
        <v>0</v>
      </c>
      <c r="CY35">
        <v>1.022698952067985</v>
      </c>
      <c r="CZ35">
        <v>0.64683372129696104</v>
      </c>
      <c r="DA35">
        <v>1</v>
      </c>
      <c r="DB35">
        <v>0.22291008924277195</v>
      </c>
      <c r="DC35">
        <v>1.5055387874431698</v>
      </c>
      <c r="DD35">
        <v>1.5597871031997206</v>
      </c>
      <c r="DE35">
        <v>0.2150990842093097</v>
      </c>
      <c r="DF35">
        <v>6.7909325178461071</v>
      </c>
      <c r="DG35">
        <v>1.4282801280000009E-2</v>
      </c>
      <c r="DH35">
        <v>14.21062170834176</v>
      </c>
      <c r="DI35">
        <v>7.0262662096439291E-2</v>
      </c>
      <c r="DJ35">
        <v>14.721826715619095</v>
      </c>
      <c r="DK35">
        <v>3.6181356422430562</v>
      </c>
      <c r="DL35">
        <v>0</v>
      </c>
      <c r="DM35">
        <v>1.0188002673812631</v>
      </c>
      <c r="DN35">
        <v>0.91258547426231951</v>
      </c>
      <c r="DO35">
        <v>1</v>
      </c>
      <c r="DP35">
        <v>2.0780627724653034</v>
      </c>
      <c r="DQ35">
        <v>0.51558435272503722</v>
      </c>
      <c r="DR35">
        <v>0.53905012589351697</v>
      </c>
      <c r="DS35">
        <v>0.2231085228483369</v>
      </c>
    </row>
    <row r="36" spans="1:123">
      <c r="A36" s="5" t="s">
        <v>112</v>
      </c>
      <c r="B36">
        <v>1.4705879649784972</v>
      </c>
      <c r="C36">
        <v>8.2393492597641007</v>
      </c>
      <c r="D36">
        <v>2.1092959308163164</v>
      </c>
      <c r="E36">
        <v>1.847662963681006</v>
      </c>
      <c r="F36">
        <v>-2.1148774227330365</v>
      </c>
      <c r="G36">
        <v>1.0346780524814569</v>
      </c>
      <c r="H36">
        <v>0</v>
      </c>
      <c r="I36">
        <v>9.4420416787375214E-2</v>
      </c>
      <c r="J36">
        <v>5.0420168067226934E-2</v>
      </c>
      <c r="K36">
        <v>1.1069332754545698</v>
      </c>
      <c r="L36">
        <v>1.1866609934621817</v>
      </c>
      <c r="M36">
        <v>4.3084697829456928</v>
      </c>
      <c r="N36">
        <v>0.14226567083141015</v>
      </c>
      <c r="O36">
        <v>8.2517538527620268E-2</v>
      </c>
      <c r="P36">
        <v>0</v>
      </c>
      <c r="Q36">
        <v>2.4480000000000008</v>
      </c>
      <c r="R36">
        <v>0</v>
      </c>
      <c r="S36">
        <v>0</v>
      </c>
      <c r="T36">
        <v>2.4480000000000008</v>
      </c>
      <c r="U36">
        <v>0</v>
      </c>
      <c r="V36">
        <v>1.4714987418569858</v>
      </c>
      <c r="W36">
        <v>3.566368637790672</v>
      </c>
      <c r="X36">
        <v>1.7398899005457991E-2</v>
      </c>
      <c r="Y36">
        <v>0.41073869540610131</v>
      </c>
      <c r="Z36">
        <v>0.18785571394196918</v>
      </c>
      <c r="AA36">
        <v>2.5511644740898154</v>
      </c>
      <c r="AB36">
        <v>0.14832390233929155</v>
      </c>
      <c r="AC36">
        <v>0.42673047407810138</v>
      </c>
      <c r="AD36">
        <v>0.40701198241778264</v>
      </c>
      <c r="AE36">
        <v>4.4640052855375745E-3</v>
      </c>
      <c r="AF36">
        <v>1.6453869468300617</v>
      </c>
      <c r="AG36">
        <v>1.8585703803616578</v>
      </c>
      <c r="AH36">
        <v>0</v>
      </c>
      <c r="AI36">
        <v>1.0039926942645823</v>
      </c>
      <c r="AJ36">
        <v>1.6314315879749872</v>
      </c>
      <c r="AK36">
        <v>1</v>
      </c>
      <c r="AL36">
        <v>3.1701865329059574E-2</v>
      </c>
      <c r="AM36">
        <v>0.29946348951158203</v>
      </c>
      <c r="AN36">
        <v>0.29490776671586139</v>
      </c>
      <c r="AO36">
        <v>0.17729785386105382</v>
      </c>
      <c r="AP36">
        <v>1.3935572969016876</v>
      </c>
      <c r="AQ36">
        <v>1.414278144000001E-2</v>
      </c>
      <c r="AR36">
        <v>3.291975757891985</v>
      </c>
      <c r="AS36">
        <v>1.2934893719920416E-2</v>
      </c>
      <c r="AT36">
        <v>2.863760445634727</v>
      </c>
      <c r="AU36">
        <v>2.1617823772157552</v>
      </c>
      <c r="AV36">
        <v>0</v>
      </c>
      <c r="AW36">
        <v>1.0096084482028231</v>
      </c>
      <c r="AX36">
        <v>1.5960109044697146</v>
      </c>
      <c r="AY36">
        <v>1</v>
      </c>
      <c r="AZ36">
        <v>0.40642980013267938</v>
      </c>
      <c r="BA36">
        <v>0.16648892288791339</v>
      </c>
      <c r="BB36">
        <v>0.17022363736294072</v>
      </c>
      <c r="BC36">
        <v>0.21454085932373629</v>
      </c>
      <c r="BD36">
        <v>0.48241494729378076</v>
      </c>
      <c r="BE36">
        <v>0.92671852324022186</v>
      </c>
      <c r="BF36">
        <v>2.6676658835649399E-2</v>
      </c>
      <c r="BG36">
        <v>0.11149033650345233</v>
      </c>
      <c r="BH36">
        <v>1.8742455463154415</v>
      </c>
      <c r="BI36">
        <v>25.078439785299626</v>
      </c>
      <c r="BJ36">
        <v>0.20398143384775891</v>
      </c>
      <c r="BK36">
        <v>1.414278144000001E-2</v>
      </c>
      <c r="BL36">
        <v>0.33967863512548802</v>
      </c>
      <c r="BM36">
        <v>1.3329953008660769E-2</v>
      </c>
      <c r="BN36">
        <v>27.161905818084051</v>
      </c>
      <c r="BO36">
        <v>3.1801484992215006</v>
      </c>
      <c r="BP36">
        <v>0</v>
      </c>
      <c r="BQ36">
        <v>1.0217257104267363</v>
      </c>
      <c r="BR36">
        <v>0.42608965066414484</v>
      </c>
      <c r="BS36">
        <v>1</v>
      </c>
      <c r="BT36">
        <v>4.2499363912168575E-2</v>
      </c>
      <c r="BU36">
        <v>2.3239829595295305</v>
      </c>
      <c r="BV36">
        <v>2.3744879959287895</v>
      </c>
      <c r="BW36">
        <v>0.21347445216949695</v>
      </c>
      <c r="BX36">
        <v>0.31200083042664417</v>
      </c>
      <c r="BY36">
        <v>1.414278144000001E-2</v>
      </c>
      <c r="BZ36">
        <v>0.68730014019820529</v>
      </c>
      <c r="CA36">
        <v>1.3346705826988629E-2</v>
      </c>
      <c r="CB36">
        <v>22.997588924258082</v>
      </c>
      <c r="CC36">
        <v>2.5760251382681747</v>
      </c>
      <c r="CD36">
        <v>0</v>
      </c>
      <c r="CE36">
        <v>1.0138855167478533</v>
      </c>
      <c r="CF36">
        <v>0.38774107086889692</v>
      </c>
      <c r="CG36">
        <v>1</v>
      </c>
      <c r="CH36">
        <v>7.9932498619393166E-2</v>
      </c>
      <c r="CI36">
        <v>1.3785690555073744</v>
      </c>
      <c r="CJ36">
        <v>1.3995033919995787</v>
      </c>
      <c r="CK36">
        <v>0.20585930415822093</v>
      </c>
      <c r="CL36">
        <v>6.397341224057068</v>
      </c>
      <c r="CM36">
        <v>12.695902127003544</v>
      </c>
      <c r="CN36">
        <v>9.8190112990302753E-2</v>
      </c>
      <c r="CO36">
        <v>1.8104401754551376</v>
      </c>
      <c r="CP36">
        <v>0.80586451723555041</v>
      </c>
      <c r="CQ36">
        <v>18.665508068066924</v>
      </c>
      <c r="CR36">
        <v>0.99933946825242725</v>
      </c>
      <c r="CS36">
        <v>1.5161541120000012E-2</v>
      </c>
      <c r="CT36">
        <v>1.6864200145673576</v>
      </c>
      <c r="CU36">
        <v>2.7594866213452966E-2</v>
      </c>
      <c r="CV36">
        <v>27.356347777444075</v>
      </c>
      <c r="CW36">
        <v>4.2579382790318263</v>
      </c>
      <c r="CX36">
        <v>0</v>
      </c>
      <c r="CY36">
        <v>1.0219909931559208</v>
      </c>
      <c r="CZ36">
        <v>0.63633956894958599</v>
      </c>
      <c r="DA36">
        <v>1</v>
      </c>
      <c r="DB36">
        <v>0.22958236962804254</v>
      </c>
      <c r="DC36">
        <v>1.5097906756273562</v>
      </c>
      <c r="DD36">
        <v>1.561559016055041</v>
      </c>
      <c r="DE36">
        <v>0.21330870649633643</v>
      </c>
      <c r="DF36">
        <v>7.0861041297320719</v>
      </c>
      <c r="DG36">
        <v>1.5161541120000012E-2</v>
      </c>
      <c r="DH36">
        <v>14.933639719044196</v>
      </c>
      <c r="DI36">
        <v>7.0595246776849779E-2</v>
      </c>
      <c r="DJ36">
        <v>15.26835925122233</v>
      </c>
      <c r="DK36">
        <v>3.6840720595362875</v>
      </c>
      <c r="DL36">
        <v>0</v>
      </c>
      <c r="DM36">
        <v>1.018223865496749</v>
      </c>
      <c r="DN36">
        <v>0.90955912015072338</v>
      </c>
      <c r="DO36">
        <v>1</v>
      </c>
      <c r="DP36">
        <v>2.1615262824421664</v>
      </c>
      <c r="DQ36">
        <v>0.51461237647657854</v>
      </c>
      <c r="DR36">
        <v>0.53709478987561454</v>
      </c>
      <c r="DS36">
        <v>0.22126586614362936</v>
      </c>
    </row>
    <row r="37" spans="1:123">
      <c r="A37" s="5" t="s">
        <v>113</v>
      </c>
      <c r="B37">
        <v>1.4705879649784972</v>
      </c>
      <c r="C37">
        <v>8.594035679142122</v>
      </c>
      <c r="D37">
        <v>2.1821143513980759</v>
      </c>
      <c r="E37">
        <v>1.8492271839180083</v>
      </c>
      <c r="F37">
        <v>-2.1979054198937664</v>
      </c>
      <c r="G37">
        <v>1.0336475367526419</v>
      </c>
      <c r="H37">
        <v>0</v>
      </c>
      <c r="I37">
        <v>9.8352813868606462E-2</v>
      </c>
      <c r="J37">
        <v>5.0420168067226934E-2</v>
      </c>
      <c r="K37">
        <v>1.1481331553344374</v>
      </c>
      <c r="L37">
        <v>1.2262515604590178</v>
      </c>
      <c r="M37">
        <v>4.4581462533229255</v>
      </c>
      <c r="N37">
        <v>0.14240642469184847</v>
      </c>
      <c r="O37">
        <v>8.3391661601239259E-2</v>
      </c>
      <c r="P37">
        <v>0</v>
      </c>
      <c r="Q37">
        <v>2.5200000000000009</v>
      </c>
      <c r="R37">
        <v>0</v>
      </c>
      <c r="S37">
        <v>0</v>
      </c>
      <c r="T37">
        <v>2.5200000000000009</v>
      </c>
      <c r="U37">
        <v>0</v>
      </c>
      <c r="V37">
        <v>1.4887553740337183</v>
      </c>
      <c r="W37">
        <v>3.6285353237128786</v>
      </c>
      <c r="X37">
        <v>1.6952869312608376E-2</v>
      </c>
      <c r="Y37">
        <v>0.41807554147019405</v>
      </c>
      <c r="Z37">
        <v>0.18832575707006552</v>
      </c>
      <c r="AA37">
        <v>2.608841724412442</v>
      </c>
      <c r="AB37">
        <v>0.14436168562013726</v>
      </c>
      <c r="AC37">
        <v>0.43194525200619632</v>
      </c>
      <c r="AD37">
        <v>0.39748077817895594</v>
      </c>
      <c r="AE37">
        <v>4.2966690575632774E-3</v>
      </c>
      <c r="AF37">
        <v>1.6685688244273997</v>
      </c>
      <c r="AG37">
        <v>1.8653765867562901</v>
      </c>
      <c r="AH37">
        <v>0</v>
      </c>
      <c r="AI37">
        <v>1.0036620654598551</v>
      </c>
      <c r="AJ37">
        <v>1.6619828371711831</v>
      </c>
      <c r="AK37">
        <v>1</v>
      </c>
      <c r="AL37">
        <v>3.1207884388212693E-2</v>
      </c>
      <c r="AM37">
        <v>0.30608392117395566</v>
      </c>
      <c r="AN37">
        <v>0.30164923559612777</v>
      </c>
      <c r="AO37">
        <v>0.17684325760914382</v>
      </c>
      <c r="AP37">
        <v>1.4202737631329658</v>
      </c>
      <c r="AQ37">
        <v>1.4986944000000012E-2</v>
      </c>
      <c r="AR37">
        <v>3.3776405882672731</v>
      </c>
      <c r="AS37">
        <v>1.2656200255045099E-2</v>
      </c>
      <c r="AT37">
        <v>2.9280561326563825</v>
      </c>
      <c r="AU37">
        <v>2.1818410351864839</v>
      </c>
      <c r="AV37">
        <v>0</v>
      </c>
      <c r="AW37">
        <v>1.0092787591304926</v>
      </c>
      <c r="AX37">
        <v>1.6207586288620051</v>
      </c>
      <c r="AY37">
        <v>1</v>
      </c>
      <c r="AZ37">
        <v>0.41602110455737767</v>
      </c>
      <c r="BA37">
        <v>0.16629483571120759</v>
      </c>
      <c r="BB37">
        <v>0.16991914495634913</v>
      </c>
      <c r="BC37">
        <v>0.21311214871228998</v>
      </c>
      <c r="BD37">
        <v>0.49048311118552246</v>
      </c>
      <c r="BE37">
        <v>0.94787858398168279</v>
      </c>
      <c r="BF37">
        <v>2.6670486699726857E-2</v>
      </c>
      <c r="BG37">
        <v>0.11376673807422361</v>
      </c>
      <c r="BH37">
        <v>1.8779068167738739</v>
      </c>
      <c r="BI37">
        <v>25.919365844610603</v>
      </c>
      <c r="BJ37">
        <v>0.20844949005641927</v>
      </c>
      <c r="BK37">
        <v>1.4986944000000012E-2</v>
      </c>
      <c r="BL37">
        <v>0.34918432826869394</v>
      </c>
      <c r="BM37">
        <v>1.3327270526562634E-2</v>
      </c>
      <c r="BN37">
        <v>28.073012027993148</v>
      </c>
      <c r="BO37">
        <v>3.2476377866971093</v>
      </c>
      <c r="BP37">
        <v>0</v>
      </c>
      <c r="BQ37">
        <v>1.0212220553512297</v>
      </c>
      <c r="BR37">
        <v>0.42006564993059625</v>
      </c>
      <c r="BS37">
        <v>1</v>
      </c>
      <c r="BT37">
        <v>4.3627233304394844E-2</v>
      </c>
      <c r="BU37">
        <v>2.3226140183308437</v>
      </c>
      <c r="BV37">
        <v>2.3716578264972101</v>
      </c>
      <c r="BW37">
        <v>0.21223312515595702</v>
      </c>
      <c r="BX37">
        <v>0.31544250864834728</v>
      </c>
      <c r="BY37">
        <v>1.4986944000000012E-2</v>
      </c>
      <c r="BZ37">
        <v>0.69957056433620612</v>
      </c>
      <c r="CA37">
        <v>1.3343216173164221E-2</v>
      </c>
      <c r="CB37">
        <v>23.768293349647625</v>
      </c>
      <c r="CC37">
        <v>2.6106264165175381</v>
      </c>
      <c r="CD37">
        <v>0</v>
      </c>
      <c r="CE37">
        <v>1.0134320421549246</v>
      </c>
      <c r="CF37">
        <v>0.38035678152852875</v>
      </c>
      <c r="CG37">
        <v>1</v>
      </c>
      <c r="CH37">
        <v>8.1084683066863797E-2</v>
      </c>
      <c r="CI37">
        <v>1.3851458136096859</v>
      </c>
      <c r="CJ37">
        <v>1.4051601082302856</v>
      </c>
      <c r="CK37">
        <v>0.20446031517402355</v>
      </c>
      <c r="CL37">
        <v>6.6477283133284875</v>
      </c>
      <c r="CM37">
        <v>13.287227379142418</v>
      </c>
      <c r="CN37">
        <v>9.8783068679513211E-2</v>
      </c>
      <c r="CO37">
        <v>1.8758059578106692</v>
      </c>
      <c r="CP37">
        <v>0.8054847329726158</v>
      </c>
      <c r="CQ37">
        <v>19.372894365324051</v>
      </c>
      <c r="CR37">
        <v>1.0315963322153709</v>
      </c>
      <c r="CS37">
        <v>1.6066512000000012E-2</v>
      </c>
      <c r="CT37">
        <v>1.7529699161786054</v>
      </c>
      <c r="CU37">
        <v>2.7872447004299233E-2</v>
      </c>
      <c r="CV37">
        <v>28.418686047661524</v>
      </c>
      <c r="CW37">
        <v>4.3486280991279962</v>
      </c>
      <c r="CX37">
        <v>0</v>
      </c>
      <c r="CY37">
        <v>1.0212989982834582</v>
      </c>
      <c r="CZ37">
        <v>0.6261720125401623</v>
      </c>
      <c r="DA37">
        <v>1</v>
      </c>
      <c r="DB37">
        <v>0.23616212569804212</v>
      </c>
      <c r="DC37">
        <v>1.5140859050265083</v>
      </c>
      <c r="DD37">
        <v>1.5635099402006138</v>
      </c>
      <c r="DE37">
        <v>0.21158785093969401</v>
      </c>
      <c r="DF37">
        <v>7.383611929703001</v>
      </c>
      <c r="DG37">
        <v>1.6066512000000012E-2</v>
      </c>
      <c r="DH37">
        <v>15.668732633098433</v>
      </c>
      <c r="DI37">
        <v>7.0910621675213989E-2</v>
      </c>
      <c r="DJ37">
        <v>15.817314914438906</v>
      </c>
      <c r="DK37">
        <v>3.7491300213254406</v>
      </c>
      <c r="DL37">
        <v>0</v>
      </c>
      <c r="DM37">
        <v>1.0176592533310387</v>
      </c>
      <c r="DN37">
        <v>0.90665710123115362</v>
      </c>
      <c r="DO37">
        <v>1</v>
      </c>
      <c r="DP37">
        <v>2.2453519314019537</v>
      </c>
      <c r="DQ37">
        <v>0.51366705552252889</v>
      </c>
      <c r="DR37">
        <v>0.53521299402606004</v>
      </c>
      <c r="DS37">
        <v>0.21948201472986695</v>
      </c>
    </row>
    <row r="38" spans="1:123">
      <c r="A38" s="5" t="s">
        <v>114</v>
      </c>
      <c r="B38">
        <v>1.4705879649784972</v>
      </c>
      <c r="C38">
        <v>8.9530608332531347</v>
      </c>
      <c r="D38">
        <v>2.2551426701454793</v>
      </c>
      <c r="E38">
        <v>1.8507131931431606</v>
      </c>
      <c r="F38">
        <v>-2.2817318445528256</v>
      </c>
      <c r="G38">
        <v>1.0326369565173377</v>
      </c>
      <c r="H38">
        <v>0</v>
      </c>
      <c r="I38">
        <v>0.10234206669933857</v>
      </c>
      <c r="J38">
        <v>5.0420168067226934E-2</v>
      </c>
      <c r="K38">
        <v>1.1895668016814063</v>
      </c>
      <c r="L38">
        <v>1.2658106674033709</v>
      </c>
      <c r="M38">
        <v>4.6081780725309178</v>
      </c>
      <c r="N38">
        <v>0.14254586607484535</v>
      </c>
      <c r="O38">
        <v>8.4222078521177302E-2</v>
      </c>
      <c r="P38">
        <v>0</v>
      </c>
      <c r="Q38">
        <v>2.592000000000001</v>
      </c>
      <c r="R38">
        <v>0</v>
      </c>
      <c r="S38">
        <v>0</v>
      </c>
      <c r="T38">
        <v>2.592000000000001</v>
      </c>
      <c r="U38">
        <v>0</v>
      </c>
      <c r="V38">
        <v>1.5063770431671974</v>
      </c>
      <c r="W38">
        <v>3.691813534235699</v>
      </c>
      <c r="X38">
        <v>1.652701106746288E-2</v>
      </c>
      <c r="Y38">
        <v>0.42545608411378633</v>
      </c>
      <c r="Z38">
        <v>0.18877267125507077</v>
      </c>
      <c r="AA38">
        <v>2.6658733984808292</v>
      </c>
      <c r="AB38">
        <v>0.14061628658164552</v>
      </c>
      <c r="AC38">
        <v>0.43696596764588658</v>
      </c>
      <c r="AD38">
        <v>0.38843661344662456</v>
      </c>
      <c r="AE38">
        <v>4.1381046844138165E-3</v>
      </c>
      <c r="AF38">
        <v>1.6909336792306444</v>
      </c>
      <c r="AG38">
        <v>1.8716143628253916</v>
      </c>
      <c r="AH38">
        <v>0</v>
      </c>
      <c r="AI38">
        <v>1.0033439768212962</v>
      </c>
      <c r="AJ38">
        <v>1.6938603086392241</v>
      </c>
      <c r="AK38">
        <v>1</v>
      </c>
      <c r="AL38">
        <v>3.0738660843673934E-2</v>
      </c>
      <c r="AM38">
        <v>0.31270386473227429</v>
      </c>
      <c r="AN38">
        <v>0.30839198293765302</v>
      </c>
      <c r="AO38">
        <v>0.1764074141973809</v>
      </c>
      <c r="AP38">
        <v>1.4472371587279318</v>
      </c>
      <c r="AQ38">
        <v>1.5855575040000014E-2</v>
      </c>
      <c r="AR38">
        <v>3.4643875874367538</v>
      </c>
      <c r="AS38">
        <v>1.2388906383049063E-2</v>
      </c>
      <c r="AT38">
        <v>2.9915197868311583</v>
      </c>
      <c r="AU38">
        <v>2.2013904272907756</v>
      </c>
      <c r="AV38">
        <v>0</v>
      </c>
      <c r="AW38">
        <v>1.0089600441961717</v>
      </c>
      <c r="AX38">
        <v>1.6462856097377341</v>
      </c>
      <c r="AY38">
        <v>1</v>
      </c>
      <c r="AZ38">
        <v>0.42565186422221851</v>
      </c>
      <c r="BA38">
        <v>0.16610377963823197</v>
      </c>
      <c r="BB38">
        <v>0.16962338549203512</v>
      </c>
      <c r="BC38">
        <v>0.21171975519661093</v>
      </c>
      <c r="BD38">
        <v>0.4986168968462425</v>
      </c>
      <c r="BE38">
        <v>0.96922696136901154</v>
      </c>
      <c r="BF38">
        <v>2.6665356889894701E-2</v>
      </c>
      <c r="BG38">
        <v>0.11605448287596633</v>
      </c>
      <c r="BH38">
        <v>1.8813846434472548</v>
      </c>
      <c r="BI38">
        <v>26.762828392105636</v>
      </c>
      <c r="BJ38">
        <v>0.21300554984383288</v>
      </c>
      <c r="BK38">
        <v>1.5855575040000014E-2</v>
      </c>
      <c r="BL38">
        <v>0.35888633949317394</v>
      </c>
      <c r="BM38">
        <v>1.332513667444103E-2</v>
      </c>
      <c r="BN38">
        <v>28.986908930682421</v>
      </c>
      <c r="BO38">
        <v>3.3149695311034848</v>
      </c>
      <c r="BP38">
        <v>0</v>
      </c>
      <c r="BQ38">
        <v>1.0207325289421678</v>
      </c>
      <c r="BR38">
        <v>0.41446072560500963</v>
      </c>
      <c r="BS38">
        <v>1</v>
      </c>
      <c r="BT38">
        <v>4.4775606982762055E-2</v>
      </c>
      <c r="BU38">
        <v>2.3209031882120428</v>
      </c>
      <c r="BV38">
        <v>2.3686059090587896</v>
      </c>
      <c r="BW38">
        <v>0.21102814365501227</v>
      </c>
      <c r="BX38">
        <v>0.31883528189214522</v>
      </c>
      <c r="BY38">
        <v>1.5855575040000014E-2</v>
      </c>
      <c r="BZ38">
        <v>0.71175119580991841</v>
      </c>
      <c r="CA38">
        <v>1.3340220215453672E-2</v>
      </c>
      <c r="CB38">
        <v>24.541262580383215</v>
      </c>
      <c r="CC38">
        <v>2.6445473805341395</v>
      </c>
      <c r="CD38">
        <v>0</v>
      </c>
      <c r="CE38">
        <v>1.0129934194345012</v>
      </c>
      <c r="CF38">
        <v>0.3733762462401008</v>
      </c>
      <c r="CG38">
        <v>1</v>
      </c>
      <c r="CH38">
        <v>8.221800354398423E-2</v>
      </c>
      <c r="CI38">
        <v>1.391705805948213</v>
      </c>
      <c r="CJ38">
        <v>1.4108757637013727</v>
      </c>
      <c r="CK38">
        <v>0.20310227974660794</v>
      </c>
      <c r="CL38">
        <v>6.89859392207741</v>
      </c>
      <c r="CM38">
        <v>13.885086574078791</v>
      </c>
      <c r="CN38">
        <v>9.9353498117487768E-2</v>
      </c>
      <c r="CO38">
        <v>1.9410835370856159</v>
      </c>
      <c r="CP38">
        <v>0.8051319276991673</v>
      </c>
      <c r="CQ38">
        <v>20.084672399509124</v>
      </c>
      <c r="CR38">
        <v>1.0634959472780305</v>
      </c>
      <c r="CS38">
        <v>1.6997713920000015E-2</v>
      </c>
      <c r="CT38">
        <v>1.8194005065841994</v>
      </c>
      <c r="CU38">
        <v>2.8143887695388226E-2</v>
      </c>
      <c r="CV38">
        <v>29.488735803678438</v>
      </c>
      <c r="CW38">
        <v>4.438314069978591</v>
      </c>
      <c r="CX38">
        <v>0</v>
      </c>
      <c r="CY38">
        <v>1.0206239689405905</v>
      </c>
      <c r="CZ38">
        <v>0.61632456868016627</v>
      </c>
      <c r="DA38">
        <v>1</v>
      </c>
      <c r="DB38">
        <v>0.24264093943869111</v>
      </c>
      <c r="DC38">
        <v>1.5184164045066644</v>
      </c>
      <c r="DD38">
        <v>1.5656173861531044</v>
      </c>
      <c r="DE38">
        <v>0.20993201068915845</v>
      </c>
      <c r="DF38">
        <v>7.6830167860477889</v>
      </c>
      <c r="DG38">
        <v>1.6997713920000015E-2</v>
      </c>
      <c r="DH38">
        <v>16.414935347301828</v>
      </c>
      <c r="DI38">
        <v>7.1209610422099542E-2</v>
      </c>
      <c r="DJ38">
        <v>16.367942273358704</v>
      </c>
      <c r="DK38">
        <v>3.8132688407014785</v>
      </c>
      <c r="DL38">
        <v>0</v>
      </c>
      <c r="DM38">
        <v>1.0171076540453945</v>
      </c>
      <c r="DN38">
        <v>0.90387517975319864</v>
      </c>
      <c r="DO38">
        <v>1</v>
      </c>
      <c r="DP38">
        <v>2.3294079056557453</v>
      </c>
      <c r="DQ38">
        <v>0.51274761465790253</v>
      </c>
      <c r="DR38">
        <v>0.53339955550416096</v>
      </c>
      <c r="DS38">
        <v>0.21775359666477659</v>
      </c>
    </row>
    <row r="39" spans="1:123">
      <c r="A39" s="5" t="s">
        <v>115</v>
      </c>
      <c r="B39">
        <v>1.4705879649784972</v>
      </c>
      <c r="C39">
        <v>9.3159628290004903</v>
      </c>
      <c r="D39">
        <v>2.3282859658441835</v>
      </c>
      <c r="E39">
        <v>1.8521249019070554</v>
      </c>
      <c r="F39">
        <v>-2.3662451461340641</v>
      </c>
      <c r="G39">
        <v>1.0316470645647555</v>
      </c>
      <c r="H39">
        <v>0</v>
      </c>
      <c r="I39">
        <v>0.10638296264413696</v>
      </c>
      <c r="J39">
        <v>5.0420168067226934E-2</v>
      </c>
      <c r="K39">
        <v>1.2311784992401413</v>
      </c>
      <c r="L39">
        <v>1.3052860358038965</v>
      </c>
      <c r="M39">
        <v>4.7583675382440855</v>
      </c>
      <c r="N39">
        <v>0.1426835760594114</v>
      </c>
      <c r="O39">
        <v>8.501097459511843E-2</v>
      </c>
      <c r="P39">
        <v>0</v>
      </c>
      <c r="Q39">
        <v>2.664000000000001</v>
      </c>
      <c r="R39">
        <v>0</v>
      </c>
      <c r="S39">
        <v>0</v>
      </c>
      <c r="T39">
        <v>2.664000000000001</v>
      </c>
      <c r="U39">
        <v>0</v>
      </c>
      <c r="V39">
        <v>1.5243389629192288</v>
      </c>
      <c r="W39">
        <v>3.7561329382860058</v>
      </c>
      <c r="X39">
        <v>1.6120085162172341E-2</v>
      </c>
      <c r="Y39">
        <v>0.43287534660147831</v>
      </c>
      <c r="Z39">
        <v>0.18919722992517096</v>
      </c>
      <c r="AA39">
        <v>2.7221872816872597</v>
      </c>
      <c r="AB39">
        <v>0.13707415192199329</v>
      </c>
      <c r="AC39">
        <v>0.4418035475355922</v>
      </c>
      <c r="AD39">
        <v>0.3798532896411021</v>
      </c>
      <c r="AE39">
        <v>3.9877298922971977E-3</v>
      </c>
      <c r="AF39">
        <v>1.7124576999375498</v>
      </c>
      <c r="AG39">
        <v>1.8772990055781624</v>
      </c>
      <c r="AH39">
        <v>0</v>
      </c>
      <c r="AI39">
        <v>1.0030372938280883</v>
      </c>
      <c r="AJ39">
        <v>1.7271031398198653</v>
      </c>
      <c r="AK39">
        <v>1</v>
      </c>
      <c r="AL39">
        <v>3.0292280835073588E-2</v>
      </c>
      <c r="AM39">
        <v>0.31931760299541512</v>
      </c>
      <c r="AN39">
        <v>0.31512925914889994</v>
      </c>
      <c r="AO39">
        <v>0.17598853343949222</v>
      </c>
      <c r="AP39">
        <v>1.4744273388677664</v>
      </c>
      <c r="AQ39">
        <v>1.6748674560000013E-2</v>
      </c>
      <c r="AR39">
        <v>3.5521436784935521</v>
      </c>
      <c r="AS39">
        <v>1.2132355269875146E-2</v>
      </c>
      <c r="AT39">
        <v>3.0540708069148805</v>
      </c>
      <c r="AU39">
        <v>2.2204353344078789</v>
      </c>
      <c r="AV39">
        <v>0</v>
      </c>
      <c r="AW39">
        <v>1.0086513082282009</v>
      </c>
      <c r="AX39">
        <v>1.6726000545988962</v>
      </c>
      <c r="AY39">
        <v>1</v>
      </c>
      <c r="AZ39">
        <v>0.43531742145553265</v>
      </c>
      <c r="BA39">
        <v>0.16591561562797727</v>
      </c>
      <c r="BB39">
        <v>0.16933572864055621</v>
      </c>
      <c r="BC39">
        <v>0.21036404255200478</v>
      </c>
      <c r="BD39">
        <v>0.50681731528120288</v>
      </c>
      <c r="BE39">
        <v>0.99075753267180711</v>
      </c>
      <c r="BF39">
        <v>2.6661221825005379E-2</v>
      </c>
      <c r="BG39">
        <v>0.1183550361369481</v>
      </c>
      <c r="BH39">
        <v>1.8846819455751833</v>
      </c>
      <c r="BI39">
        <v>27.60777052756076</v>
      </c>
      <c r="BJ39">
        <v>0.21765141405433217</v>
      </c>
      <c r="BK39">
        <v>1.6748674560000013E-2</v>
      </c>
      <c r="BL39">
        <v>0.36878623759527795</v>
      </c>
      <c r="BM39">
        <v>1.332352739210014E-2</v>
      </c>
      <c r="BN39">
        <v>29.902453761391133</v>
      </c>
      <c r="BO39">
        <v>3.3821182027197687</v>
      </c>
      <c r="BP39">
        <v>0</v>
      </c>
      <c r="BQ39">
        <v>1.0202561957165053</v>
      </c>
      <c r="BR39">
        <v>0.40925441946169833</v>
      </c>
      <c r="BS39">
        <v>1</v>
      </c>
      <c r="BT39">
        <v>4.5945368470929948E-2</v>
      </c>
      <c r="BU39">
        <v>2.3188595229211231</v>
      </c>
      <c r="BV39">
        <v>2.3653315460188784</v>
      </c>
      <c r="BW39">
        <v>0.20985983231311256</v>
      </c>
      <c r="BX39">
        <v>0.32217860264138837</v>
      </c>
      <c r="BY39">
        <v>1.6748674560000013E-2</v>
      </c>
      <c r="BZ39">
        <v>0.72383264735678121</v>
      </c>
      <c r="CA39">
        <v>1.333769443290524E-2</v>
      </c>
      <c r="CB39">
        <v>25.315524661835635</v>
      </c>
      <c r="CC39">
        <v>2.6777845215600928</v>
      </c>
      <c r="CD39">
        <v>0</v>
      </c>
      <c r="CE39">
        <v>1.01256817755303</v>
      </c>
      <c r="CF39">
        <v>0.36677774602731505</v>
      </c>
      <c r="CG39">
        <v>1</v>
      </c>
      <c r="CH39">
        <v>8.3333240523174285E-2</v>
      </c>
      <c r="CI39">
        <v>1.3982504920094299</v>
      </c>
      <c r="CJ39">
        <v>1.416646496317455</v>
      </c>
      <c r="CK39">
        <v>0.20178537911540947</v>
      </c>
      <c r="CL39">
        <v>7.1495739865532046</v>
      </c>
      <c r="CM39">
        <v>14.488643790402616</v>
      </c>
      <c r="CN39">
        <v>9.9902269072233693E-2</v>
      </c>
      <c r="CO39">
        <v>2.0061740730207918</v>
      </c>
      <c r="CP39">
        <v>0.80480429917103546</v>
      </c>
      <c r="CQ39">
        <v>20.799900804206899</v>
      </c>
      <c r="CR39">
        <v>1.094995696266299</v>
      </c>
      <c r="CS39">
        <v>1.7955146880000016E-2</v>
      </c>
      <c r="CT39">
        <v>1.8856129948529885</v>
      </c>
      <c r="CU39">
        <v>2.8409265796975194E-2</v>
      </c>
      <c r="CV39">
        <v>30.56506072582113</v>
      </c>
      <c r="CW39">
        <v>4.5269323139484268</v>
      </c>
      <c r="CX39">
        <v>0</v>
      </c>
      <c r="CY39">
        <v>1.0199666455714034</v>
      </c>
      <c r="CZ39">
        <v>0.6067899786861477</v>
      </c>
      <c r="DA39">
        <v>1</v>
      </c>
      <c r="DB39">
        <v>0.24901086843389877</v>
      </c>
      <c r="DC39">
        <v>1.5227746236837316</v>
      </c>
      <c r="DD39">
        <v>1.5678620156611542</v>
      </c>
      <c r="DE39">
        <v>0.20833727268611188</v>
      </c>
      <c r="DF39">
        <v>7.9838812268157726</v>
      </c>
      <c r="DG39">
        <v>1.7955146880000016E-2</v>
      </c>
      <c r="DH39">
        <v>17.17124538084418</v>
      </c>
      <c r="DI39">
        <v>7.1493003275258496E-2</v>
      </c>
      <c r="DJ39">
        <v>16.919506764876974</v>
      </c>
      <c r="DK39">
        <v>3.876454705464087</v>
      </c>
      <c r="DL39">
        <v>0</v>
      </c>
      <c r="DM39">
        <v>1.0165700000189299</v>
      </c>
      <c r="DN39">
        <v>0.90120865200199407</v>
      </c>
      <c r="DO39">
        <v>1</v>
      </c>
      <c r="DP39">
        <v>2.41356264752871</v>
      </c>
      <c r="DQ39">
        <v>0.51185333376158648</v>
      </c>
      <c r="DR39">
        <v>0.53165021088155173</v>
      </c>
      <c r="DS39">
        <v>0.21607776486187019</v>
      </c>
    </row>
    <row r="40" spans="1:123">
      <c r="A40" s="5" t="s">
        <v>116</v>
      </c>
      <c r="B40">
        <v>1.4705879649784972</v>
      </c>
      <c r="C40">
        <v>9.6822730416683882</v>
      </c>
      <c r="D40">
        <v>2.4014516482982002</v>
      </c>
      <c r="E40">
        <v>1.8534660252327553</v>
      </c>
      <c r="F40">
        <v>-2.4513340936679482</v>
      </c>
      <c r="G40">
        <v>1.0306783808027935</v>
      </c>
      <c r="H40">
        <v>0</v>
      </c>
      <c r="I40">
        <v>0.11047022965130322</v>
      </c>
      <c r="J40">
        <v>5.0420168067226934E-2</v>
      </c>
      <c r="K40">
        <v>1.2729134411233662</v>
      </c>
      <c r="L40">
        <v>1.344626230756387</v>
      </c>
      <c r="M40">
        <v>4.9085210905266505</v>
      </c>
      <c r="N40">
        <v>0.14281919580012617</v>
      </c>
      <c r="O40">
        <v>8.5760425865362505E-2</v>
      </c>
      <c r="P40">
        <v>0</v>
      </c>
      <c r="Q40">
        <v>2.7360000000000011</v>
      </c>
      <c r="R40">
        <v>0</v>
      </c>
      <c r="S40">
        <v>0</v>
      </c>
      <c r="T40">
        <v>2.7360000000000011</v>
      </c>
      <c r="U40">
        <v>0</v>
      </c>
      <c r="V40">
        <v>1.5426159595754037</v>
      </c>
      <c r="W40">
        <v>3.8214250869482358</v>
      </c>
      <c r="X40">
        <v>1.5730939257135455E-2</v>
      </c>
      <c r="Y40">
        <v>0.44032794644727652</v>
      </c>
      <c r="Z40">
        <v>0.1896002120933227</v>
      </c>
      <c r="AA40">
        <v>2.7777153205893863</v>
      </c>
      <c r="AB40">
        <v>0.13372236594276149</v>
      </c>
      <c r="AC40">
        <v>0.44646837188681254</v>
      </c>
      <c r="AD40">
        <v>0.37170545730221893</v>
      </c>
      <c r="AE40">
        <v>3.8450046226336742E-3</v>
      </c>
      <c r="AF40">
        <v>1.733119810562864</v>
      </c>
      <c r="AG40">
        <v>1.8824448823004549</v>
      </c>
      <c r="AH40">
        <v>0</v>
      </c>
      <c r="AI40">
        <v>1.002741106614877</v>
      </c>
      <c r="AJ40">
        <v>1.7617506122064217</v>
      </c>
      <c r="AK40">
        <v>1</v>
      </c>
      <c r="AL40">
        <v>2.9866941134431401E-2</v>
      </c>
      <c r="AM40">
        <v>0.32591983998772478</v>
      </c>
      <c r="AN40">
        <v>0.32185478735430167</v>
      </c>
      <c r="AO40">
        <v>0.17558483053027432</v>
      </c>
      <c r="AP40">
        <v>1.5018236916386758</v>
      </c>
      <c r="AQ40">
        <v>1.7666242560000014E-2</v>
      </c>
      <c r="AR40">
        <v>3.640838080667105</v>
      </c>
      <c r="AS40">
        <v>1.1885934634501782E-2</v>
      </c>
      <c r="AT40">
        <v>3.1156335986502115</v>
      </c>
      <c r="AU40">
        <v>2.2389799051017976</v>
      </c>
      <c r="AV40">
        <v>0</v>
      </c>
      <c r="AW40">
        <v>1.0083517724684667</v>
      </c>
      <c r="AX40">
        <v>1.6997090099836663</v>
      </c>
      <c r="AY40">
        <v>1</v>
      </c>
      <c r="AZ40">
        <v>0.44501269711514607</v>
      </c>
      <c r="BA40">
        <v>0.16573020014860612</v>
      </c>
      <c r="BB40">
        <v>0.16905554394405528</v>
      </c>
      <c r="BC40">
        <v>0.20904492475854389</v>
      </c>
      <c r="BD40">
        <v>0.51508534116856652</v>
      </c>
      <c r="BE40">
        <v>1.0124661381272284</v>
      </c>
      <c r="BF40">
        <v>2.665803729343676E-2</v>
      </c>
      <c r="BG40">
        <v>0.12066970152203528</v>
      </c>
      <c r="BH40">
        <v>1.8878018001203198</v>
      </c>
      <c r="BI40">
        <v>28.453161714216556</v>
      </c>
      <c r="BJ40">
        <v>0.22238888105444216</v>
      </c>
      <c r="BK40">
        <v>1.7666242560000014E-2</v>
      </c>
      <c r="BL40">
        <v>0.37888628834945659</v>
      </c>
      <c r="BM40">
        <v>1.3322420285094819E-2</v>
      </c>
      <c r="BN40">
        <v>30.818532208404218</v>
      </c>
      <c r="BO40">
        <v>3.449058053820143</v>
      </c>
      <c r="BP40">
        <v>0</v>
      </c>
      <c r="BQ40">
        <v>1.0197922861024029</v>
      </c>
      <c r="BR40">
        <v>0.40442736731991064</v>
      </c>
      <c r="BS40">
        <v>1</v>
      </c>
      <c r="BT40">
        <v>4.7137351348141614E-2</v>
      </c>
      <c r="BU40">
        <v>2.3164922432723714</v>
      </c>
      <c r="BV40">
        <v>2.3618336280352148</v>
      </c>
      <c r="BW40">
        <v>0.20872792632820386</v>
      </c>
      <c r="BX40">
        <v>0.32547192126360475</v>
      </c>
      <c r="BY40">
        <v>1.7666242560000014E-2</v>
      </c>
      <c r="BZ40">
        <v>0.73580716253741751</v>
      </c>
      <c r="CA40">
        <v>1.3335617008341939E-2</v>
      </c>
      <c r="CB40">
        <v>26.090131954602274</v>
      </c>
      <c r="CC40">
        <v>2.7103333024067942</v>
      </c>
      <c r="CD40">
        <v>0</v>
      </c>
      <c r="CE40">
        <v>1.0121551157625401</v>
      </c>
      <c r="CF40">
        <v>0.36054067083439617</v>
      </c>
      <c r="CG40">
        <v>1</v>
      </c>
      <c r="CH40">
        <v>8.4431048893320051E-2</v>
      </c>
      <c r="CI40">
        <v>1.4047814464175066</v>
      </c>
      <c r="CJ40">
        <v>1.4224681062271771</v>
      </c>
      <c r="CK40">
        <v>0.20050921429827481</v>
      </c>
      <c r="CL40">
        <v>7.4003123080403794</v>
      </c>
      <c r="CM40">
        <v>15.097048406335642</v>
      </c>
      <c r="CN40">
        <v>0.10043021924955395</v>
      </c>
      <c r="CO40">
        <v>2.0709807295311502</v>
      </c>
      <c r="CP40">
        <v>0.8045001949060292</v>
      </c>
      <c r="CQ40">
        <v>21.5176520391942</v>
      </c>
      <c r="CR40">
        <v>1.1260557849589194</v>
      </c>
      <c r="CS40">
        <v>1.8938810880000018E-2</v>
      </c>
      <c r="CT40">
        <v>1.9515109956735124</v>
      </c>
      <c r="CU40">
        <v>2.8668661470015011E-2</v>
      </c>
      <c r="CV40">
        <v>31.646241197056856</v>
      </c>
      <c r="CW40">
        <v>4.6144267649258346</v>
      </c>
      <c r="CX40">
        <v>0</v>
      </c>
      <c r="CY40">
        <v>1.0193275368195409</v>
      </c>
      <c r="CZ40">
        <v>0.59756042556764222</v>
      </c>
      <c r="DA40">
        <v>1</v>
      </c>
      <c r="DB40">
        <v>0.25526449731111434</v>
      </c>
      <c r="DC40">
        <v>1.5271534994868654</v>
      </c>
      <c r="DD40">
        <v>1.5702271264900529</v>
      </c>
      <c r="DE40">
        <v>0.20680022891299357</v>
      </c>
      <c r="DF40">
        <v>8.2857711032455903</v>
      </c>
      <c r="DG40">
        <v>1.8938810880000018E-2</v>
      </c>
      <c r="DH40">
        <v>17.93662769247112</v>
      </c>
      <c r="DI40">
        <v>7.1761557779538937E-2</v>
      </c>
      <c r="DJ40">
        <v>17.471292083802847</v>
      </c>
      <c r="DK40">
        <v>3.9386600341819156</v>
      </c>
      <c r="DL40">
        <v>0</v>
      </c>
      <c r="DM40">
        <v>1.0160469638998095</v>
      </c>
      <c r="DN40">
        <v>0.89865251421749026</v>
      </c>
      <c r="DO40">
        <v>1</v>
      </c>
      <c r="DP40">
        <v>2.4976857898283042</v>
      </c>
      <c r="DQ40">
        <v>0.51098354140003766</v>
      </c>
      <c r="DR40">
        <v>0.52996143112481819</v>
      </c>
      <c r="DS40">
        <v>0.21445210490364519</v>
      </c>
    </row>
    <row r="41" spans="1:123">
      <c r="A41" s="5" t="s">
        <v>117</v>
      </c>
      <c r="B41">
        <v>1.4705879649784972</v>
      </c>
      <c r="C41">
        <v>10.051517590358715</v>
      </c>
      <c r="D41">
        <v>2.4745496024986346</v>
      </c>
      <c r="E41">
        <v>1.8547400923921702</v>
      </c>
      <c r="F41">
        <v>-2.536888080339379</v>
      </c>
      <c r="G41">
        <v>1.0297312327482269</v>
      </c>
      <c r="H41">
        <v>0</v>
      </c>
      <c r="I41">
        <v>0.11459855637328235</v>
      </c>
      <c r="J41">
        <v>5.0420168067226934E-2</v>
      </c>
      <c r="K41">
        <v>1.3147178667938382</v>
      </c>
      <c r="L41">
        <v>1.3837809827839604</v>
      </c>
      <c r="M41">
        <v>5.0584498957031512</v>
      </c>
      <c r="N41">
        <v>0.1429524211057176</v>
      </c>
      <c r="O41">
        <v>8.6472404572094388E-2</v>
      </c>
      <c r="P41">
        <v>0</v>
      </c>
      <c r="Q41">
        <v>2.8080000000000012</v>
      </c>
      <c r="R41">
        <v>0</v>
      </c>
      <c r="S41">
        <v>0</v>
      </c>
      <c r="T41">
        <v>2.8080000000000012</v>
      </c>
      <c r="U41">
        <v>0</v>
      </c>
      <c r="V41">
        <v>1.561182637344481</v>
      </c>
      <c r="W41">
        <v>3.8876228052160946</v>
      </c>
      <c r="X41">
        <v>1.535850208857558E-2</v>
      </c>
      <c r="Y41">
        <v>0.44780813838606032</v>
      </c>
      <c r="Z41">
        <v>0.18998239712281195</v>
      </c>
      <c r="AA41">
        <v>2.8323935937264508</v>
      </c>
      <c r="AB41">
        <v>0.13054866757964284</v>
      </c>
      <c r="AC41">
        <v>0.45097030190047194</v>
      </c>
      <c r="AD41">
        <v>0.36396863792773076</v>
      </c>
      <c r="AE41">
        <v>3.7094282057092962E-3</v>
      </c>
      <c r="AF41">
        <v>1.7529015498822813</v>
      </c>
      <c r="AG41">
        <v>1.8870657053894107</v>
      </c>
      <c r="AH41">
        <v>0</v>
      </c>
      <c r="AI41">
        <v>1.0024546923696958</v>
      </c>
      <c r="AJ41">
        <v>1.797842376770258</v>
      </c>
      <c r="AK41">
        <v>1</v>
      </c>
      <c r="AL41">
        <v>2.946094754042896E-2</v>
      </c>
      <c r="AM41">
        <v>0.33250569885887166</v>
      </c>
      <c r="AN41">
        <v>0.32856278066309763</v>
      </c>
      <c r="AO41">
        <v>0.17519457579124245</v>
      </c>
      <c r="AP41">
        <v>1.5294052456693161</v>
      </c>
      <c r="AQ41">
        <v>1.8608279040000016E-2</v>
      </c>
      <c r="AR41">
        <v>3.730401670698241</v>
      </c>
      <c r="AS41">
        <v>1.1649073882866283E-2</v>
      </c>
      <c r="AT41">
        <v>3.176137506378935</v>
      </c>
      <c r="AU41">
        <v>2.2570279544027398</v>
      </c>
      <c r="AV41">
        <v>0</v>
      </c>
      <c r="AW41">
        <v>1.0080608357671355</v>
      </c>
      <c r="AX41">
        <v>1.7276185444541501</v>
      </c>
      <c r="AY41">
        <v>1</v>
      </c>
      <c r="AZ41">
        <v>0.45473221578928269</v>
      </c>
      <c r="BA41">
        <v>0.16554738814809736</v>
      </c>
      <c r="BB41">
        <v>0.1687822196559893</v>
      </c>
      <c r="BC41">
        <v>0.20776198616331112</v>
      </c>
      <c r="BD41">
        <v>0.52342191746616273</v>
      </c>
      <c r="BE41">
        <v>1.034350216634971</v>
      </c>
      <c r="BF41">
        <v>2.6655762233072193E-2</v>
      </c>
      <c r="BG41">
        <v>0.12299961765530955</v>
      </c>
      <c r="BH41">
        <v>1.8907474163328095</v>
      </c>
      <c r="BI41">
        <v>29.297999187194776</v>
      </c>
      <c r="BJ41">
        <v>0.22721974867183262</v>
      </c>
      <c r="BK41">
        <v>1.8608279040000016E-2</v>
      </c>
      <c r="BL41">
        <v>0.38918933242093656</v>
      </c>
      <c r="BM41">
        <v>1.3321794523079734E-2</v>
      </c>
      <c r="BN41">
        <v>31.734059936582835</v>
      </c>
      <c r="BO41">
        <v>3.5157634408320777</v>
      </c>
      <c r="BP41">
        <v>0</v>
      </c>
      <c r="BQ41">
        <v>1.0193401751930653</v>
      </c>
      <c r="BR41">
        <v>0.3999612917828686</v>
      </c>
      <c r="BS41">
        <v>1</v>
      </c>
      <c r="BT41">
        <v>4.835233741004881E-2</v>
      </c>
      <c r="BU41">
        <v>2.3138106949631094</v>
      </c>
      <c r="BV41">
        <v>2.3581110648087154</v>
      </c>
      <c r="BW41">
        <v>0.20763173004381474</v>
      </c>
      <c r="BX41">
        <v>0.32871468896761286</v>
      </c>
      <c r="BY41">
        <v>1.8608279040000016E-2</v>
      </c>
      <c r="BZ41">
        <v>0.74766832211103784</v>
      </c>
      <c r="CA41">
        <v>1.3333967709992458E-2</v>
      </c>
      <c r="CB41">
        <v>26.864162428705594</v>
      </c>
      <c r="CC41">
        <v>2.7421885750590418</v>
      </c>
      <c r="CD41">
        <v>0</v>
      </c>
      <c r="CE41">
        <v>1.011753267623565</v>
      </c>
      <c r="CF41">
        <v>0.35464551313391829</v>
      </c>
      <c r="CG41">
        <v>1</v>
      </c>
      <c r="CH41">
        <v>8.5511956689493296E-2</v>
      </c>
      <c r="CI41">
        <v>1.4113003436944187</v>
      </c>
      <c r="CJ41">
        <v>1.4283363106671652</v>
      </c>
      <c r="CK41">
        <v>0.19927296074683085</v>
      </c>
      <c r="CL41">
        <v>7.6504615978288202</v>
      </c>
      <c r="CM41">
        <v>15.709439153071902</v>
      </c>
      <c r="CN41">
        <v>0.10093815678406982</v>
      </c>
      <c r="CO41">
        <v>2.1354092744347546</v>
      </c>
      <c r="CP41">
        <v>0.80421809867309957</v>
      </c>
      <c r="CQ41">
        <v>22.237014489970303</v>
      </c>
      <c r="CR41">
        <v>1.1566392518798625</v>
      </c>
      <c r="CS41">
        <v>1.9948705920000018E-2</v>
      </c>
      <c r="CT41">
        <v>2.0170008583643591</v>
      </c>
      <c r="CU41">
        <v>2.8922157310045948E-2</v>
      </c>
      <c r="CV41">
        <v>32.730877919591499</v>
      </c>
      <c r="CW41">
        <v>4.7007486138502239</v>
      </c>
      <c r="CX41">
        <v>0</v>
      </c>
      <c r="CY41">
        <v>1.0187069496000067</v>
      </c>
      <c r="CZ41">
        <v>0.58862770885262661</v>
      </c>
      <c r="DA41">
        <v>1</v>
      </c>
      <c r="DB41">
        <v>0.26139497666936712</v>
      </c>
      <c r="DC41">
        <v>1.5315464253905062</v>
      </c>
      <c r="DD41">
        <v>1.5726982093730206</v>
      </c>
      <c r="DE41">
        <v>0.20531789635976427</v>
      </c>
      <c r="DF41">
        <v>8.5882571477467735</v>
      </c>
      <c r="DG41">
        <v>1.9948705920000018E-2</v>
      </c>
      <c r="DH41">
        <v>18.710019924521298</v>
      </c>
      <c r="DI41">
        <v>7.2015999474023873E-2</v>
      </c>
      <c r="DJ41">
        <v>18.022601427340849</v>
      </c>
      <c r="DK41">
        <v>3.9998628389647055</v>
      </c>
      <c r="DL41">
        <v>0</v>
      </c>
      <c r="DM41">
        <v>1.0155389914975239</v>
      </c>
      <c r="DN41">
        <v>0.89620159399199451</v>
      </c>
      <c r="DO41">
        <v>1</v>
      </c>
      <c r="DP41">
        <v>2.5816489917744372</v>
      </c>
      <c r="DQ41">
        <v>0.51013760919396345</v>
      </c>
      <c r="DR41">
        <v>0.52833026686637641</v>
      </c>
      <c r="DS41">
        <v>0.21287455354040749</v>
      </c>
    </row>
    <row r="42" spans="1:123">
      <c r="A42" s="5" t="s">
        <v>118</v>
      </c>
      <c r="B42">
        <v>1.4705879649784972</v>
      </c>
      <c r="C42">
        <v>10.423219013188762</v>
      </c>
      <c r="D42">
        <v>2.547492321162621</v>
      </c>
      <c r="E42">
        <v>1.8559504561936144</v>
      </c>
      <c r="F42">
        <v>-2.622797416021629</v>
      </c>
      <c r="G42">
        <v>1.0288057903477401</v>
      </c>
      <c r="H42">
        <v>0</v>
      </c>
      <c r="I42">
        <v>0.11876261183269408</v>
      </c>
      <c r="J42">
        <v>5.0420168067226934E-2</v>
      </c>
      <c r="K42">
        <v>1.3565391883629163</v>
      </c>
      <c r="L42">
        <v>1.4227014678871472</v>
      </c>
      <c r="M42">
        <v>5.2079703655799898</v>
      </c>
      <c r="N42">
        <v>0.14308299721334802</v>
      </c>
      <c r="O42">
        <v>8.7148784343489674E-2</v>
      </c>
      <c r="P42">
        <v>0</v>
      </c>
      <c r="Q42">
        <v>2.8800000000000012</v>
      </c>
      <c r="R42">
        <v>0</v>
      </c>
      <c r="S42">
        <v>0</v>
      </c>
      <c r="T42">
        <v>2.8800000000000012</v>
      </c>
      <c r="U42">
        <v>0</v>
      </c>
      <c r="V42">
        <v>1.580013514813736</v>
      </c>
      <c r="W42">
        <v>3.9546596976993631</v>
      </c>
      <c r="X42">
        <v>1.5001777942009653E-2</v>
      </c>
      <c r="Y42">
        <v>0.45530986163745274</v>
      </c>
      <c r="Z42">
        <v>0.19034456034348457</v>
      </c>
      <c r="AA42">
        <v>2.8861622780137588</v>
      </c>
      <c r="AB42">
        <v>0.12754145356079435</v>
      </c>
      <c r="AC42">
        <v>0.45531870571744837</v>
      </c>
      <c r="AD42">
        <v>0.35661924126439282</v>
      </c>
      <c r="AE42">
        <v>3.5805366246318229E-3</v>
      </c>
      <c r="AF42">
        <v>1.771786961022775</v>
      </c>
      <c r="AG42">
        <v>1.8911747570336104</v>
      </c>
      <c r="AH42">
        <v>0</v>
      </c>
      <c r="AI42">
        <v>1.0021774820200824</v>
      </c>
      <c r="AJ42">
        <v>1.8354186440290996</v>
      </c>
      <c r="AK42">
        <v>1</v>
      </c>
      <c r="AL42">
        <v>2.9072712565459329E-2</v>
      </c>
      <c r="AM42">
        <v>0.33907071755630463</v>
      </c>
      <c r="AN42">
        <v>0.33524795214127812</v>
      </c>
      <c r="AO42">
        <v>0.1748161316373108</v>
      </c>
      <c r="AP42">
        <v>1.5571507641642313</v>
      </c>
      <c r="AQ42">
        <v>1.9574784000000015E-2</v>
      </c>
      <c r="AR42">
        <v>3.8207664403746566</v>
      </c>
      <c r="AS42">
        <v>1.1421241317377831E-2</v>
      </c>
      <c r="AT42">
        <v>3.2355167417882771</v>
      </c>
      <c r="AU42">
        <v>2.2745832092831568</v>
      </c>
      <c r="AV42">
        <v>0</v>
      </c>
      <c r="AW42">
        <v>1.0077780405183605</v>
      </c>
      <c r="AX42">
        <v>1.7563338971142854</v>
      </c>
      <c r="AY42">
        <v>1</v>
      </c>
      <c r="AZ42">
        <v>0.46447013885235405</v>
      </c>
      <c r="BA42">
        <v>0.16536703546182333</v>
      </c>
      <c r="BB42">
        <v>0.1685151758062545</v>
      </c>
      <c r="BC42">
        <v>0.20651457741206805</v>
      </c>
      <c r="BD42">
        <v>0.53182795980457997</v>
      </c>
      <c r="BE42">
        <v>1.0564084793175281</v>
      </c>
      <c r="BF42">
        <v>2.6654358516380639E-2</v>
      </c>
      <c r="BG42">
        <v>0.12534576013945203</v>
      </c>
      <c r="BH42">
        <v>1.8935221125262025</v>
      </c>
      <c r="BI42">
        <v>30.141309262239098</v>
      </c>
      <c r="BJ42">
        <v>0.23214581605401072</v>
      </c>
      <c r="BK42">
        <v>1.9574784000000015E-2</v>
      </c>
      <c r="BL42">
        <v>0.39969867514464047</v>
      </c>
      <c r="BM42">
        <v>1.332163074005417E-2</v>
      </c>
      <c r="BN42">
        <v>32.64798400431917</v>
      </c>
      <c r="BO42">
        <v>3.5822091254168082</v>
      </c>
      <c r="BP42">
        <v>0</v>
      </c>
      <c r="BQ42">
        <v>1.0188993616046604</v>
      </c>
      <c r="BR42">
        <v>0.39583898053708727</v>
      </c>
      <c r="BS42">
        <v>1</v>
      </c>
      <c r="BT42">
        <v>4.9591056689389221E-2</v>
      </c>
      <c r="BU42">
        <v>2.3108243100787473</v>
      </c>
      <c r="BV42">
        <v>2.3541631025586445</v>
      </c>
      <c r="BW42">
        <v>0.20657024612374505</v>
      </c>
      <c r="BX42">
        <v>0.33190636058841766</v>
      </c>
      <c r="BY42">
        <v>1.9574784000000015E-2</v>
      </c>
      <c r="BZ42">
        <v>0.75941078274891005</v>
      </c>
      <c r="CA42">
        <v>1.3332727776326469E-2</v>
      </c>
      <c r="CB42">
        <v>27.636720864454226</v>
      </c>
      <c r="CC42">
        <v>2.7733449554828775</v>
      </c>
      <c r="CD42">
        <v>0</v>
      </c>
      <c r="CE42">
        <v>1.0113618664694366</v>
      </c>
      <c r="CF42">
        <v>0.34907384657639423</v>
      </c>
      <c r="CG42">
        <v>1</v>
      </c>
      <c r="CH42">
        <v>8.657636818011373E-2</v>
      </c>
      <c r="CI42">
        <v>1.4178089443502317</v>
      </c>
      <c r="CJ42">
        <v>1.4342469400803857</v>
      </c>
      <c r="CK42">
        <v>0.1980754946232211</v>
      </c>
      <c r="CL42">
        <v>7.8996844078517672</v>
      </c>
      <c r="CM42">
        <v>16.324948316060357</v>
      </c>
      <c r="CN42">
        <v>0.10142686075495773</v>
      </c>
      <c r="CO42">
        <v>2.1993685881954455</v>
      </c>
      <c r="CP42">
        <v>0.80395661825559284</v>
      </c>
      <c r="CQ42">
        <v>22.957094435368329</v>
      </c>
      <c r="CR42">
        <v>1.1867119584754615</v>
      </c>
      <c r="CS42">
        <v>2.0984832000000019E-2</v>
      </c>
      <c r="CT42">
        <v>2.0819919934440212</v>
      </c>
      <c r="CU42">
        <v>2.9169838120225285E-2</v>
      </c>
      <c r="CV42">
        <v>33.817595319217872</v>
      </c>
      <c r="CW42">
        <v>4.7858557543301616</v>
      </c>
      <c r="CX42">
        <v>0</v>
      </c>
      <c r="CY42">
        <v>1.0181050184707132</v>
      </c>
      <c r="CZ42">
        <v>0.57998338439589014</v>
      </c>
      <c r="DA42">
        <v>1</v>
      </c>
      <c r="DB42">
        <v>0.26739604987559712</v>
      </c>
      <c r="DC42">
        <v>1.5359472230714477</v>
      </c>
      <c r="DD42">
        <v>1.5752625716475468</v>
      </c>
      <c r="DE42">
        <v>0.20388764635055415</v>
      </c>
      <c r="DF42">
        <v>8.8909164210820855</v>
      </c>
      <c r="DG42">
        <v>2.0984832000000019E-2</v>
      </c>
      <c r="DH42">
        <v>19.490337916884823</v>
      </c>
      <c r="DI42">
        <v>7.2257022634732451E-2</v>
      </c>
      <c r="DJ42">
        <v>18.572758613950526</v>
      </c>
      <c r="DK42">
        <v>4.060046113198668</v>
      </c>
      <c r="DL42">
        <v>0</v>
      </c>
      <c r="DM42">
        <v>1.0150463345011951</v>
      </c>
      <c r="DN42">
        <v>0.89385065267678343</v>
      </c>
      <c r="DO42">
        <v>1</v>
      </c>
      <c r="DP42">
        <v>2.6653266717236672</v>
      </c>
      <c r="DQ42">
        <v>0.50931494686863299</v>
      </c>
      <c r="DR42">
        <v>0.52675422088827994</v>
      </c>
      <c r="DS42">
        <v>0.21134332821262405</v>
      </c>
    </row>
    <row r="43" spans="1:123">
      <c r="A43" s="5" t="s">
        <v>119</v>
      </c>
      <c r="B43">
        <v>1.4705879649784972</v>
      </c>
      <c r="C43">
        <v>10.796898076370061</v>
      </c>
      <c r="D43">
        <v>2.6201950268786578</v>
      </c>
      <c r="E43">
        <v>1.8571003018049863</v>
      </c>
      <c r="F43">
        <v>-2.708953608018112</v>
      </c>
      <c r="G43">
        <v>1.0279020955860787</v>
      </c>
      <c r="H43">
        <v>0</v>
      </c>
      <c r="I43">
        <v>0.12295706448859405</v>
      </c>
      <c r="J43">
        <v>5.0420168067226934E-2</v>
      </c>
      <c r="K43">
        <v>1.3983261059040417</v>
      </c>
      <c r="L43">
        <v>1.4613405447623535</v>
      </c>
      <c r="M43">
        <v>5.356904613056459</v>
      </c>
      <c r="N43">
        <v>0.14321071380798991</v>
      </c>
      <c r="O43">
        <v>8.7791345126315187E-2</v>
      </c>
      <c r="P43">
        <v>0</v>
      </c>
      <c r="Q43">
        <v>2.9520000000000013</v>
      </c>
      <c r="R43">
        <v>0</v>
      </c>
      <c r="S43">
        <v>0</v>
      </c>
      <c r="T43">
        <v>2.9520000000000013</v>
      </c>
      <c r="U43">
        <v>0</v>
      </c>
      <c r="V43">
        <v>1.5990831375790699</v>
      </c>
      <c r="W43">
        <v>4.0224697588977172</v>
      </c>
      <c r="X43">
        <v>1.465984134850255E-2</v>
      </c>
      <c r="Y43">
        <v>0.46282678925180271</v>
      </c>
      <c r="Z43">
        <v>0.19068746940551309</v>
      </c>
      <c r="AA43">
        <v>2.9389656112029576</v>
      </c>
      <c r="AB43">
        <v>0.1246897712293924</v>
      </c>
      <c r="AC43">
        <v>0.45952248307157589</v>
      </c>
      <c r="AD43">
        <v>0.34963457790646429</v>
      </c>
      <c r="AE43">
        <v>3.4578998959828976E-3</v>
      </c>
      <c r="AF43">
        <v>1.7897624903661329</v>
      </c>
      <c r="AG43">
        <v>1.8947850683719207</v>
      </c>
      <c r="AH43">
        <v>0</v>
      </c>
      <c r="AI43">
        <v>1.0019090310532557</v>
      </c>
      <c r="AJ43">
        <v>1.8745203433509696</v>
      </c>
      <c r="AK43">
        <v>1</v>
      </c>
      <c r="AL43">
        <v>2.8700752471259382E-2</v>
      </c>
      <c r="AM43">
        <v>0.34561084239034989</v>
      </c>
      <c r="AN43">
        <v>0.341905518119273</v>
      </c>
      <c r="AO43">
        <v>0.17444797869930428</v>
      </c>
      <c r="AP43">
        <v>1.5850388272472014</v>
      </c>
      <c r="AQ43">
        <v>2.056575744000002E-2</v>
      </c>
      <c r="AR43">
        <v>3.9118650467238028</v>
      </c>
      <c r="AS43">
        <v>1.1201941452519652E-2</v>
      </c>
      <c r="AT43">
        <v>3.2937103104899763</v>
      </c>
      <c r="AU43">
        <v>2.2916495052393624</v>
      </c>
      <c r="AV43">
        <v>0</v>
      </c>
      <c r="AW43">
        <v>1.0075030431450269</v>
      </c>
      <c r="AX43">
        <v>1.7858595962226076</v>
      </c>
      <c r="AY43">
        <v>1</v>
      </c>
      <c r="AZ43">
        <v>0.47422030296986944</v>
      </c>
      <c r="BA43">
        <v>0.16518900073675963</v>
      </c>
      <c r="BB43">
        <v>0.16825387270197442</v>
      </c>
      <c r="BC43">
        <v>0.20530189097719242</v>
      </c>
      <c r="BD43">
        <v>0.54030436053986164</v>
      </c>
      <c r="BE43">
        <v>1.0786406216376199</v>
      </c>
      <c r="BF43">
        <v>2.6653790739413076E-2</v>
      </c>
      <c r="BG43">
        <v>0.12770894781869913</v>
      </c>
      <c r="BH43">
        <v>1.8961292949720614</v>
      </c>
      <c r="BI43">
        <v>30.982148554292888</v>
      </c>
      <c r="BJ43">
        <v>0.23716888539360251</v>
      </c>
      <c r="BK43">
        <v>2.056575744000002E-2</v>
      </c>
      <c r="BL43">
        <v>0.41041798854651207</v>
      </c>
      <c r="BM43">
        <v>1.3321910935796002E-2</v>
      </c>
      <c r="BN43">
        <v>33.559284183997654</v>
      </c>
      <c r="BO43">
        <v>3.6483705477345389</v>
      </c>
      <c r="BP43">
        <v>0</v>
      </c>
      <c r="BQ43">
        <v>1.0184694472046023</v>
      </c>
      <c r="BR43">
        <v>0.39204425418172617</v>
      </c>
      <c r="BS43">
        <v>1</v>
      </c>
      <c r="BT43">
        <v>5.0854188936117081E-2</v>
      </c>
      <c r="BU43">
        <v>2.307542572128447</v>
      </c>
      <c r="BV43">
        <v>2.3499895468956762</v>
      </c>
      <c r="BW43">
        <v>0.20554227911145528</v>
      </c>
      <c r="BX43">
        <v>0.33504639711815809</v>
      </c>
      <c r="BY43">
        <v>2.056575744000002E-2</v>
      </c>
      <c r="BZ43">
        <v>0.77103004830956978</v>
      </c>
      <c r="CA43">
        <v>1.3331879803617074E-2</v>
      </c>
      <c r="CB43">
        <v>28.406939968998056</v>
      </c>
      <c r="CC43">
        <v>2.8037971514750692</v>
      </c>
      <c r="CD43">
        <v>0</v>
      </c>
      <c r="CE43">
        <v>1.0109803131168331</v>
      </c>
      <c r="CF43">
        <v>0.34380829379700434</v>
      </c>
      <c r="CG43">
        <v>1</v>
      </c>
      <c r="CH43">
        <v>8.7624570258807988E-2</v>
      </c>
      <c r="CI43">
        <v>1.4243090822507616</v>
      </c>
      <c r="CJ43">
        <v>1.440196084373631</v>
      </c>
      <c r="CK43">
        <v>0.19691549437371331</v>
      </c>
      <c r="CL43">
        <v>8.1476539482690828</v>
      </c>
      <c r="CM43">
        <v>16.942705970477874</v>
      </c>
      <c r="CN43">
        <v>0.10189708172007431</v>
      </c>
      <c r="CO43">
        <v>2.26277108282446</v>
      </c>
      <c r="CP43">
        <v>0.80371447437271493</v>
      </c>
      <c r="CQ43">
        <v>23.677017892708857</v>
      </c>
      <c r="CR43">
        <v>1.2162425615512897</v>
      </c>
      <c r="CS43">
        <v>2.2047189120000019E-2</v>
      </c>
      <c r="CT43">
        <v>2.146397184546653</v>
      </c>
      <c r="CU43">
        <v>2.9411790675880709E-2</v>
      </c>
      <c r="CV43">
        <v>34.905044748517412</v>
      </c>
      <c r="CW43">
        <v>4.8697122425039909</v>
      </c>
      <c r="CX43">
        <v>0</v>
      </c>
      <c r="CY43">
        <v>1.0175217333071431</v>
      </c>
      <c r="CZ43">
        <v>0.57161887534669076</v>
      </c>
      <c r="DA43">
        <v>1</v>
      </c>
      <c r="DB43">
        <v>0.27326206848290935</v>
      </c>
      <c r="DC43">
        <v>1.5403501162662581</v>
      </c>
      <c r="DD43">
        <v>1.5779090211707942</v>
      </c>
      <c r="DE43">
        <v>0.20250714323873584</v>
      </c>
      <c r="DF43">
        <v>9.1933336449931424</v>
      </c>
      <c r="DG43">
        <v>2.2047189120000019E-2</v>
      </c>
      <c r="DH43">
        <v>20.276481348695857</v>
      </c>
      <c r="DI43">
        <v>7.24852910441936E-2</v>
      </c>
      <c r="DJ43">
        <v>19.121109089295679</v>
      </c>
      <c r="DK43">
        <v>4.1191972566194961</v>
      </c>
      <c r="DL43">
        <v>0</v>
      </c>
      <c r="DM43">
        <v>1.014569081673367</v>
      </c>
      <c r="DN43">
        <v>0.89159446375345752</v>
      </c>
      <c r="DO43">
        <v>1</v>
      </c>
      <c r="DP43">
        <v>2.7485966357563099</v>
      </c>
      <c r="DQ43">
        <v>0.50851499791443111</v>
      </c>
      <c r="DR43">
        <v>0.52523114455189857</v>
      </c>
      <c r="DS43">
        <v>0.20985686729987743</v>
      </c>
    </row>
    <row r="44" spans="1:123">
      <c r="A44" s="5" t="s">
        <v>120</v>
      </c>
      <c r="B44">
        <v>1.4705879649784972</v>
      </c>
      <c r="C44">
        <v>11.172075656857722</v>
      </c>
      <c r="D44">
        <v>2.6925757844123011</v>
      </c>
      <c r="E44">
        <v>1.8581926551357897</v>
      </c>
      <c r="F44">
        <v>-2.7952496297584442</v>
      </c>
      <c r="G44">
        <v>1.0270200874036148</v>
      </c>
      <c r="H44">
        <v>0</v>
      </c>
      <c r="I44">
        <v>0.1271766005767444</v>
      </c>
      <c r="J44">
        <v>5.0420168067226934E-2</v>
      </c>
      <c r="K44">
        <v>1.4400287122454065</v>
      </c>
      <c r="L44">
        <v>1.4996529495889617</v>
      </c>
      <c r="M44">
        <v>5.5050808456699247</v>
      </c>
      <c r="N44">
        <v>0.14333540031890146</v>
      </c>
      <c r="O44">
        <v>8.8401777869999421E-2</v>
      </c>
      <c r="P44">
        <v>0</v>
      </c>
      <c r="Q44">
        <v>3.0240000000000014</v>
      </c>
      <c r="R44">
        <v>0</v>
      </c>
      <c r="S44">
        <v>0</v>
      </c>
      <c r="T44">
        <v>3.0240000000000014</v>
      </c>
      <c r="U44">
        <v>0</v>
      </c>
      <c r="V44">
        <v>1.6183661711742738</v>
      </c>
      <c r="W44">
        <v>4.0909870776871431</v>
      </c>
      <c r="X44">
        <v>1.4331832040009155E-2</v>
      </c>
      <c r="Y44">
        <v>0.47035237772706129</v>
      </c>
      <c r="Z44">
        <v>0.191011881271484</v>
      </c>
      <c r="AA44">
        <v>2.9907518502451356</v>
      </c>
      <c r="AB44">
        <v>0.12198330382572405</v>
      </c>
      <c r="AC44">
        <v>0.46359008870999713</v>
      </c>
      <c r="AD44">
        <v>0.34299286714084537</v>
      </c>
      <c r="AE44">
        <v>3.3411195836557037E-3</v>
      </c>
      <c r="AF44">
        <v>1.806816894540586</v>
      </c>
      <c r="AG44">
        <v>1.8979095580262215</v>
      </c>
      <c r="AH44">
        <v>0</v>
      </c>
      <c r="AI44">
        <v>1.0016489942349955</v>
      </c>
      <c r="AJ44">
        <v>1.9151892557617916</v>
      </c>
      <c r="AK44">
        <v>1</v>
      </c>
      <c r="AL44">
        <v>2.8343683730468923E-2</v>
      </c>
      <c r="AM44">
        <v>0.35212241964072816</v>
      </c>
      <c r="AN44">
        <v>0.34853119550103695</v>
      </c>
      <c r="AO44">
        <v>0.17408873287175936</v>
      </c>
      <c r="AP44">
        <v>1.6130479041996684</v>
      </c>
      <c r="AQ44">
        <v>2.1581199360000018E-2</v>
      </c>
      <c r="AR44">
        <v>4.0036304494806609</v>
      </c>
      <c r="AS44">
        <v>1.0990712456353451E-2</v>
      </c>
      <c r="AT44">
        <v>3.3506619363280761</v>
      </c>
      <c r="AU44">
        <v>2.3082309388312137</v>
      </c>
      <c r="AV44">
        <v>0</v>
      </c>
      <c r="AW44">
        <v>1.0072355888428581</v>
      </c>
      <c r="AX44">
        <v>1.8161995521759915</v>
      </c>
      <c r="AY44">
        <v>1</v>
      </c>
      <c r="AZ44">
        <v>0.48397626196784554</v>
      </c>
      <c r="BA44">
        <v>0.16501314694389549</v>
      </c>
      <c r="BB44">
        <v>0.1679978158735565</v>
      </c>
      <c r="BC44">
        <v>0.20412301970373714</v>
      </c>
      <c r="BD44">
        <v>0.54885199238521465</v>
      </c>
      <c r="BE44">
        <v>1.1010470735263151</v>
      </c>
      <c r="BF44">
        <v>2.6654026014765169E-2</v>
      </c>
      <c r="BG44">
        <v>0.13008985216496824</v>
      </c>
      <c r="BH44">
        <v>1.8985724388005756</v>
      </c>
      <c r="BI44">
        <v>31.81960510829094</v>
      </c>
      <c r="BJ44">
        <v>0.2422907634846353</v>
      </c>
      <c r="BK44">
        <v>2.1581199360000018E-2</v>
      </c>
      <c r="BL44">
        <v>0.42135122556844906</v>
      </c>
      <c r="BM44">
        <v>1.3322618378445819E-2</v>
      </c>
      <c r="BN44">
        <v>34.46697418832791</v>
      </c>
      <c r="BO44">
        <v>3.7142240674682343</v>
      </c>
      <c r="BP44">
        <v>0</v>
      </c>
      <c r="BQ44">
        <v>1.018050118230065</v>
      </c>
      <c r="BR44">
        <v>0.38856192677395068</v>
      </c>
      <c r="BS44">
        <v>1</v>
      </c>
      <c r="BT44">
        <v>5.214236619549497E-2</v>
      </c>
      <c r="BU44">
        <v>2.3039749844260289</v>
      </c>
      <c r="BV44">
        <v>2.3455909079847714</v>
      </c>
      <c r="BW44">
        <v>0.20454651701156798</v>
      </c>
      <c r="BX44">
        <v>0.33813426793441581</v>
      </c>
      <c r="BY44">
        <v>2.1581199360000018E-2</v>
      </c>
      <c r="BZ44">
        <v>0.78252227290093934</v>
      </c>
      <c r="CA44">
        <v>1.333140763631935E-2</v>
      </c>
      <c r="CB44">
        <v>29.173981411049699</v>
      </c>
      <c r="CC44">
        <v>2.8335402419212898</v>
      </c>
      <c r="CD44">
        <v>0</v>
      </c>
      <c r="CE44">
        <v>1.0106081463241992</v>
      </c>
      <c r="CF44">
        <v>0.33883248667609639</v>
      </c>
      <c r="CG44">
        <v>1</v>
      </c>
      <c r="CH44">
        <v>8.8656741208470419E-2</v>
      </c>
      <c r="CI44">
        <v>1.4308026531966493</v>
      </c>
      <c r="CJ44">
        <v>1.4461801973869424</v>
      </c>
      <c r="CK44">
        <v>0.19579152109750114</v>
      </c>
      <c r="CL44">
        <v>8.3940547942758386</v>
      </c>
      <c r="CM44">
        <v>17.561844152656569</v>
      </c>
      <c r="CN44">
        <v>0.10234954226412714</v>
      </c>
      <c r="CO44">
        <v>2.3255330344683434</v>
      </c>
      <c r="CP44">
        <v>0.80349049065174916</v>
      </c>
      <c r="CQ44">
        <v>24.39593234429892</v>
      </c>
      <c r="CR44">
        <v>1.2452024698410302</v>
      </c>
      <c r="CS44">
        <v>2.3135777280000019E-2</v>
      </c>
      <c r="CT44">
        <v>2.2101328758332475</v>
      </c>
      <c r="CU44">
        <v>2.9648103483119068E-2</v>
      </c>
      <c r="CV44">
        <v>35.991907492351686</v>
      </c>
      <c r="CW44">
        <v>4.9522877809928261</v>
      </c>
      <c r="CX44">
        <v>0</v>
      </c>
      <c r="CY44">
        <v>1.0169569646781378</v>
      </c>
      <c r="CZ44">
        <v>0.56352555954216998</v>
      </c>
      <c r="DA44">
        <v>1</v>
      </c>
      <c r="DB44">
        <v>0.27898799727964829</v>
      </c>
      <c r="DC44">
        <v>1.5447497066228597</v>
      </c>
      <c r="DD44">
        <v>1.5806276037289202</v>
      </c>
      <c r="DE44">
        <v>0.20117429206111362</v>
      </c>
      <c r="DF44">
        <v>9.4951024179528378</v>
      </c>
      <c r="DG44">
        <v>2.3135777280000019E-2</v>
      </c>
      <c r="DH44">
        <v>21.067339382302084</v>
      </c>
      <c r="DI44">
        <v>7.2701438781008071E-2</v>
      </c>
      <c r="DJ44">
        <v>19.667020826980284</v>
      </c>
      <c r="DK44">
        <v>4.1773075453714066</v>
      </c>
      <c r="DL44">
        <v>0</v>
      </c>
      <c r="DM44">
        <v>1.0141071876707357</v>
      </c>
      <c r="DN44">
        <v>0.88942787152730785</v>
      </c>
      <c r="DO44">
        <v>1</v>
      </c>
      <c r="DP44">
        <v>2.8313406041712037</v>
      </c>
      <c r="DQ44">
        <v>0.50773723579032104</v>
      </c>
      <c r="DR44">
        <v>0.52375915491839919</v>
      </c>
      <c r="DS44">
        <v>0.2084137803948648</v>
      </c>
    </row>
    <row r="45" spans="1:123">
      <c r="A45" s="5" t="s">
        <v>121</v>
      </c>
      <c r="B45">
        <v>1.4705879649784972</v>
      </c>
      <c r="C45">
        <v>11.548274644897724</v>
      </c>
      <c r="D45">
        <v>2.7645556032272069</v>
      </c>
      <c r="E45">
        <v>1.8592303908000529</v>
      </c>
      <c r="F45">
        <v>-2.8815801768482325</v>
      </c>
      <c r="G45">
        <v>1.0261596224684839</v>
      </c>
      <c r="H45">
        <v>0</v>
      </c>
      <c r="I45">
        <v>0.1314159416161528</v>
      </c>
      <c r="J45">
        <v>5.0420168067226934E-2</v>
      </c>
      <c r="K45">
        <v>1.4815985875236766</v>
      </c>
      <c r="L45">
        <v>1.5375954498928741</v>
      </c>
      <c r="M45">
        <v>5.652333699027607</v>
      </c>
      <c r="N45">
        <v>0.14345692151104245</v>
      </c>
      <c r="O45">
        <v>8.8981688976499454E-2</v>
      </c>
      <c r="P45">
        <v>0</v>
      </c>
      <c r="Q45">
        <v>3.0960000000000014</v>
      </c>
      <c r="R45">
        <v>0</v>
      </c>
      <c r="S45">
        <v>0</v>
      </c>
      <c r="T45">
        <v>3.0960000000000014</v>
      </c>
      <c r="U45">
        <v>0</v>
      </c>
      <c r="V45">
        <v>1.6378374776566957</v>
      </c>
      <c r="W45">
        <v>4.1601456251703386</v>
      </c>
      <c r="X45">
        <v>1.4016950184465278E-2</v>
      </c>
      <c r="Y45">
        <v>0.4778799154391975</v>
      </c>
      <c r="Z45">
        <v>0.19131853976018307</v>
      </c>
      <c r="AA45">
        <v>3.0414732249792702</v>
      </c>
      <c r="AB45">
        <v>0.1194123504172033</v>
      </c>
      <c r="AC45">
        <v>0.46752955464249735</v>
      </c>
      <c r="AD45">
        <v>0.33667324006385368</v>
      </c>
      <c r="AE45">
        <v>3.2298264548846602E-3</v>
      </c>
      <c r="AF45">
        <v>1.8229411540537521</v>
      </c>
      <c r="AG45">
        <v>1.9005611349525362</v>
      </c>
      <c r="AH45">
        <v>0</v>
      </c>
      <c r="AI45">
        <v>1.0013971039426517</v>
      </c>
      <c r="AJ45">
        <v>1.9574681241444893</v>
      </c>
      <c r="AK45">
        <v>1</v>
      </c>
      <c r="AL45">
        <v>2.8000219002504437E-2</v>
      </c>
      <c r="AM45">
        <v>0.35860218537597971</v>
      </c>
      <c r="AN45">
        <v>0.35512119376065554</v>
      </c>
      <c r="AO45">
        <v>0.17373715488433378</v>
      </c>
      <c r="AP45">
        <v>1.641156416893357</v>
      </c>
      <c r="AQ45">
        <v>2.2621109760000022E-2</v>
      </c>
      <c r="AR45">
        <v>4.0959956290820081</v>
      </c>
      <c r="AS45">
        <v>1.0787123729580617E-2</v>
      </c>
      <c r="AT45">
        <v>3.4063199827862873</v>
      </c>
      <c r="AU45">
        <v>2.3243319812096273</v>
      </c>
      <c r="AV45">
        <v>0</v>
      </c>
      <c r="AW45">
        <v>1.0069754902369372</v>
      </c>
      <c r="AX45">
        <v>1.8473571287863382</v>
      </c>
      <c r="AY45">
        <v>1</v>
      </c>
      <c r="AZ45">
        <v>0.49373133028909683</v>
      </c>
      <c r="BA45">
        <v>0.16483934254200228</v>
      </c>
      <c r="BB45">
        <v>0.16774655830019605</v>
      </c>
      <c r="BC45">
        <v>0.20297700138110647</v>
      </c>
      <c r="BD45">
        <v>0.5574717115732456</v>
      </c>
      <c r="BE45">
        <v>1.1236287860090164</v>
      </c>
      <c r="BF45">
        <v>2.6655033769126396E-2</v>
      </c>
      <c r="BG45">
        <v>0.13248900880553108</v>
      </c>
      <c r="BH45">
        <v>1.9008550707828729</v>
      </c>
      <c r="BI45">
        <v>32.652799439389469</v>
      </c>
      <c r="BJ45">
        <v>0.2475132630863407</v>
      </c>
      <c r="BK45">
        <v>2.2621109760000022E-2</v>
      </c>
      <c r="BL45">
        <v>0.43250254612801631</v>
      </c>
      <c r="BM45">
        <v>1.3323737508528189E-2</v>
      </c>
      <c r="BN45">
        <v>35.37010279934978</v>
      </c>
      <c r="BO45">
        <v>3.7797471701189465</v>
      </c>
      <c r="BP45">
        <v>0</v>
      </c>
      <c r="BQ45">
        <v>1.017641128122724</v>
      </c>
      <c r="BR45">
        <v>0.38537776161487441</v>
      </c>
      <c r="BS45">
        <v>1</v>
      </c>
      <c r="BT45">
        <v>5.3456176163843433E-2</v>
      </c>
      <c r="BU45">
        <v>2.3001310416149434</v>
      </c>
      <c r="BV45">
        <v>2.3409684829999686</v>
      </c>
      <c r="BW45">
        <v>0.20358159426884134</v>
      </c>
      <c r="BX45">
        <v>0.34116945270030358</v>
      </c>
      <c r="BY45">
        <v>2.2621109760000022E-2</v>
      </c>
      <c r="BZ45">
        <v>0.79388409418993555</v>
      </c>
      <c r="CA45">
        <v>1.3331296260598213E-2</v>
      </c>
      <c r="CB45">
        <v>29.937036771496572</v>
      </c>
      <c r="CC45">
        <v>2.8625699077938376</v>
      </c>
      <c r="CD45">
        <v>0</v>
      </c>
      <c r="CE45">
        <v>1.0102450162673053</v>
      </c>
      <c r="CF45">
        <v>0.33413102166082953</v>
      </c>
      <c r="CG45">
        <v>1</v>
      </c>
      <c r="CH45">
        <v>8.9672961029223217E-2</v>
      </c>
      <c r="CI45">
        <v>1.4372916046398321</v>
      </c>
      <c r="CJ45">
        <v>1.4521961668193735</v>
      </c>
      <c r="CK45">
        <v>0.19470208094634106</v>
      </c>
      <c r="CL45">
        <v>8.6385834852469987</v>
      </c>
      <c r="CM45">
        <v>18.181500885158027</v>
      </c>
      <c r="CN45">
        <v>0.10278493755745076</v>
      </c>
      <c r="CO45">
        <v>2.3875748349499046</v>
      </c>
      <c r="CP45">
        <v>0.8032835845519628</v>
      </c>
      <c r="CQ45">
        <v>25.113008344841539</v>
      </c>
      <c r="CR45">
        <v>1.273565786546843</v>
      </c>
      <c r="CS45">
        <v>2.4250596480000022E-2</v>
      </c>
      <c r="CT45">
        <v>2.2731194273453066</v>
      </c>
      <c r="CU45">
        <v>2.9878866533929706E-2</v>
      </c>
      <c r="CV45">
        <v>37.07689757338845</v>
      </c>
      <c r="CW45">
        <v>5.0335572333121785</v>
      </c>
      <c r="CX45">
        <v>0</v>
      </c>
      <c r="CY45">
        <v>1.0164104866101016</v>
      </c>
      <c r="CZ45">
        <v>0.55569483776457851</v>
      </c>
      <c r="DA45">
        <v>1</v>
      </c>
      <c r="DB45">
        <v>0.28456941013676446</v>
      </c>
      <c r="DC45">
        <v>1.5491409513574108</v>
      </c>
      <c r="DD45">
        <v>1.5834093871618742</v>
      </c>
      <c r="DE45">
        <v>0.19988719448412501</v>
      </c>
      <c r="DF45">
        <v>9.7958263130099414</v>
      </c>
      <c r="DG45">
        <v>2.4250596480000022E-2</v>
      </c>
      <c r="DH45">
        <v>21.861796201708238</v>
      </c>
      <c r="DI45">
        <v>7.2906071023521049E-2</v>
      </c>
      <c r="DJ45">
        <v>20.209885127967787</v>
      </c>
      <c r="DK45">
        <v>4.2343716509851035</v>
      </c>
      <c r="DL45">
        <v>0</v>
      </c>
      <c r="DM45">
        <v>1.0136604990161489</v>
      </c>
      <c r="DN45">
        <v>0.88734583391231636</v>
      </c>
      <c r="DO45">
        <v>1</v>
      </c>
      <c r="DP45">
        <v>2.9134446401994172</v>
      </c>
      <c r="DQ45">
        <v>0.50698116060891929</v>
      </c>
      <c r="DR45">
        <v>0.5223365694535661</v>
      </c>
      <c r="DS45">
        <v>0.20701280766540858</v>
      </c>
    </row>
    <row r="46" spans="1:123">
      <c r="A46" s="5" t="s">
        <v>122</v>
      </c>
      <c r="B46">
        <v>1.4705879649784972</v>
      </c>
      <c r="C46">
        <v>11.925021820009503</v>
      </c>
      <c r="D46">
        <v>2.8360585299404</v>
      </c>
      <c r="E46">
        <v>1.8602162396811031</v>
      </c>
      <c r="F46">
        <v>-2.967841909645204</v>
      </c>
      <c r="G46">
        <v>1.0253204923410904</v>
      </c>
      <c r="H46">
        <v>0</v>
      </c>
      <c r="I46">
        <v>0.13566986099172523</v>
      </c>
      <c r="J46">
        <v>5.0420168067226934E-2</v>
      </c>
      <c r="K46">
        <v>1.5229888836479128</v>
      </c>
      <c r="L46">
        <v>1.5751269597993229</v>
      </c>
      <c r="M46">
        <v>5.79850451239591</v>
      </c>
      <c r="N46">
        <v>0.14357517337798792</v>
      </c>
      <c r="O46">
        <v>8.9532604527674475E-2</v>
      </c>
      <c r="P46">
        <v>0</v>
      </c>
      <c r="Q46">
        <v>3.1680000000000015</v>
      </c>
      <c r="R46">
        <v>0</v>
      </c>
      <c r="S46">
        <v>0</v>
      </c>
      <c r="T46">
        <v>3.1680000000000015</v>
      </c>
      <c r="U46">
        <v>0</v>
      </c>
      <c r="V46">
        <v>1.6574721785616311</v>
      </c>
      <c r="W46">
        <v>4.2298791149267805</v>
      </c>
      <c r="X46">
        <v>1.3714451909643349E-2</v>
      </c>
      <c r="Y46">
        <v>0.48540256874032722</v>
      </c>
      <c r="Z46">
        <v>0.19160817356663445</v>
      </c>
      <c r="AA46">
        <v>3.0910858863496844</v>
      </c>
      <c r="AB46">
        <v>0.11696780217343454</v>
      </c>
      <c r="AC46">
        <v>0.47134851127837241</v>
      </c>
      <c r="AD46">
        <v>0.33065573807564158</v>
      </c>
      <c r="AE46">
        <v>3.1236782819364095E-3</v>
      </c>
      <c r="AF46">
        <v>1.8381283920362035</v>
      </c>
      <c r="AG46">
        <v>1.9027527704502081</v>
      </c>
      <c r="AH46">
        <v>0</v>
      </c>
      <c r="AI46">
        <v>1.0011531518020476</v>
      </c>
      <c r="AJ46">
        <v>2.0014007443139676</v>
      </c>
      <c r="AK46">
        <v>1</v>
      </c>
      <c r="AL46">
        <v>2.7669162716001935E-2</v>
      </c>
      <c r="AM46">
        <v>0.36504725368035373</v>
      </c>
      <c r="AN46">
        <v>0.36167220231818231</v>
      </c>
      <c r="AO46">
        <v>0.17339215382491946</v>
      </c>
      <c r="AP46">
        <v>1.6693427954743882</v>
      </c>
      <c r="AQ46">
        <v>2.3685488640000023E-2</v>
      </c>
      <c r="AR46">
        <v>4.1888933775145221</v>
      </c>
      <c r="AS46">
        <v>1.059077362770694E-2</v>
      </c>
      <c r="AT46">
        <v>3.4606373705715123</v>
      </c>
      <c r="AU46">
        <v>2.3399575576437353</v>
      </c>
      <c r="AV46">
        <v>0</v>
      </c>
      <c r="AW46">
        <v>1.0067226095757527</v>
      </c>
      <c r="AX46">
        <v>1.8793351963859455</v>
      </c>
      <c r="AY46">
        <v>1</v>
      </c>
      <c r="AZ46">
        <v>0.50347862654670106</v>
      </c>
      <c r="BA46">
        <v>0.1646674623477494</v>
      </c>
      <c r="BB46">
        <v>0.16749970059753858</v>
      </c>
      <c r="BC46">
        <v>0.20186285194644682</v>
      </c>
      <c r="BD46">
        <v>0.56616436052109709</v>
      </c>
      <c r="BE46">
        <v>1.1463870520918074</v>
      </c>
      <c r="BF46">
        <v>2.6656785546162857E-2</v>
      </c>
      <c r="BG46">
        <v>0.13490683034819761</v>
      </c>
      <c r="BH46">
        <v>1.902980753865346</v>
      </c>
      <c r="BI46">
        <v>33.480885476449814</v>
      </c>
      <c r="BJ46">
        <v>0.25283820407889601</v>
      </c>
      <c r="BK46">
        <v>2.3685488640000023E-2</v>
      </c>
      <c r="BL46">
        <v>0.44387625439007977</v>
      </c>
      <c r="BM46">
        <v>1.3325253844798027E-2</v>
      </c>
      <c r="BN46">
        <v>36.267754893242945</v>
      </c>
      <c r="BO46">
        <v>3.8449186376820097</v>
      </c>
      <c r="BP46">
        <v>0</v>
      </c>
      <c r="BQ46">
        <v>1.0172422822558822</v>
      </c>
      <c r="BR46">
        <v>0.38247842424953288</v>
      </c>
      <c r="BS46">
        <v>1</v>
      </c>
      <c r="BT46">
        <v>5.4796166042850328E-2</v>
      </c>
      <c r="BU46">
        <v>2.2960202041281543</v>
      </c>
      <c r="BV46">
        <v>2.3361243890028325</v>
      </c>
      <c r="BW46">
        <v>0.20264613920742852</v>
      </c>
      <c r="BX46">
        <v>0.3441514429256608</v>
      </c>
      <c r="BY46">
        <v>2.3685488640000023E-2</v>
      </c>
      <c r="BZ46">
        <v>0.80511249486179814</v>
      </c>
      <c r="CA46">
        <v>1.3331531701364831E-2</v>
      </c>
      <c r="CB46">
        <v>30.695328404469038</v>
      </c>
      <c r="CC46">
        <v>2.8908826167024024</v>
      </c>
      <c r="CD46">
        <v>0</v>
      </c>
      <c r="CE46">
        <v>1.0098906611263812</v>
      </c>
      <c r="CF46">
        <v>0.32968941218240677</v>
      </c>
      <c r="CG46">
        <v>1</v>
      </c>
      <c r="CH46">
        <v>9.067322264402157E-2</v>
      </c>
      <c r="CI46">
        <v>1.4437779264602282</v>
      </c>
      <c r="CJ46">
        <v>1.4582413560303977</v>
      </c>
      <c r="CK46">
        <v>0.19364567248399786</v>
      </c>
      <c r="CL46">
        <v>8.8809490199984218</v>
      </c>
      <c r="CM46">
        <v>18.800823988820518</v>
      </c>
      <c r="CN46">
        <v>0.10320393592218169</v>
      </c>
      <c r="CO46">
        <v>2.4488211687012349</v>
      </c>
      <c r="CP46">
        <v>0.80309275914933309</v>
      </c>
      <c r="CQ46">
        <v>25.827441006393318</v>
      </c>
      <c r="CR46">
        <v>1.3013092396319723</v>
      </c>
      <c r="CS46">
        <v>2.5391646720000025E-2</v>
      </c>
      <c r="CT46">
        <v>2.3352813328954674</v>
      </c>
      <c r="CU46">
        <v>3.0104171059933908E-2</v>
      </c>
      <c r="CV46">
        <v>38.158764351542622</v>
      </c>
      <c r="CW46">
        <v>5.1135001723489388</v>
      </c>
      <c r="CX46">
        <v>0</v>
      </c>
      <c r="CY46">
        <v>1.0158819966340495</v>
      </c>
      <c r="CZ46">
        <v>0.54811818656362998</v>
      </c>
      <c r="DA46">
        <v>1</v>
      </c>
      <c r="DB46">
        <v>0.29000247789894062</v>
      </c>
      <c r="DC46">
        <v>1.5535191425445589</v>
      </c>
      <c r="DD46">
        <v>1.5862462856952513</v>
      </c>
      <c r="DE46">
        <v>0.19864411223289022</v>
      </c>
      <c r="DF46">
        <v>10.095119857818494</v>
      </c>
      <c r="DG46">
        <v>2.5391646720000025E-2</v>
      </c>
      <c r="DH46">
        <v>22.658736355418803</v>
      </c>
      <c r="DI46">
        <v>7.3099764862247785E-2</v>
      </c>
      <c r="DJ46">
        <v>20.749117319890619</v>
      </c>
      <c r="DK46">
        <v>4.290387209367573</v>
      </c>
      <c r="DL46">
        <v>0</v>
      </c>
      <c r="DM46">
        <v>1.0132287770180584</v>
      </c>
      <c r="DN46">
        <v>0.88534345252204316</v>
      </c>
      <c r="DO46">
        <v>1</v>
      </c>
      <c r="DP46">
        <v>2.9947994868737653</v>
      </c>
      <c r="DQ46">
        <v>0.50624629624765083</v>
      </c>
      <c r="DR46">
        <v>0.52096185544487361</v>
      </c>
      <c r="DS46">
        <v>0.20565278725419883</v>
      </c>
    </row>
    <row r="47" spans="1:123">
      <c r="A47" s="5" t="s">
        <v>123</v>
      </c>
      <c r="B47">
        <v>1.4705879649784972</v>
      </c>
      <c r="C47">
        <v>12.3018496613105</v>
      </c>
      <c r="D47">
        <v>2.9070117302333904</v>
      </c>
      <c r="E47">
        <v>1.8611527961181007</v>
      </c>
      <c r="F47">
        <v>-3.0539336814151716</v>
      </c>
      <c r="G47">
        <v>1.0245024375413119</v>
      </c>
      <c r="H47">
        <v>0</v>
      </c>
      <c r="I47">
        <v>0.13993319953942249</v>
      </c>
      <c r="J47">
        <v>5.0420168067226934E-2</v>
      </c>
      <c r="K47">
        <v>1.5641543987355628</v>
      </c>
      <c r="L47">
        <v>1.6122086195270642</v>
      </c>
      <c r="M47">
        <v>5.943441548956593</v>
      </c>
      <c r="N47">
        <v>0.1436900793341174</v>
      </c>
      <c r="O47">
        <v>9.0055974301290753E-2</v>
      </c>
      <c r="P47">
        <v>0</v>
      </c>
      <c r="Q47">
        <v>3.2400000000000015</v>
      </c>
      <c r="R47">
        <v>0</v>
      </c>
      <c r="S47">
        <v>0</v>
      </c>
      <c r="T47">
        <v>3.2400000000000015</v>
      </c>
      <c r="U47">
        <v>0</v>
      </c>
      <c r="V47">
        <v>1.6772457064028858</v>
      </c>
      <c r="W47">
        <v>4.300120924881166</v>
      </c>
      <c r="X47">
        <v>1.3423645116305968E-2</v>
      </c>
      <c r="Y47">
        <v>0.4929134248512283</v>
      </c>
      <c r="Z47">
        <v>0.19188149469275628</v>
      </c>
      <c r="AA47">
        <v>3.1395498482910136</v>
      </c>
      <c r="AB47">
        <v>0.11464111628990636</v>
      </c>
      <c r="AC47">
        <v>0.47505420750645383</v>
      </c>
      <c r="AD47">
        <v>0.32492130693092214</v>
      </c>
      <c r="AE47">
        <v>3.0223577889301606E-3</v>
      </c>
      <c r="AF47">
        <v>1.8523737965878275</v>
      </c>
      <c r="AG47">
        <v>1.9044975439535528</v>
      </c>
      <c r="AH47">
        <v>0</v>
      </c>
      <c r="AI47">
        <v>1.0009169733085881</v>
      </c>
      <c r="AJ47">
        <v>2.0470320400482223</v>
      </c>
      <c r="AK47">
        <v>1</v>
      </c>
      <c r="AL47">
        <v>2.7349406349244505E-2</v>
      </c>
      <c r="AM47">
        <v>0.37145510350312827</v>
      </c>
      <c r="AN47">
        <v>0.36818137397583056</v>
      </c>
      <c r="AO47">
        <v>0.17305278587737635</v>
      </c>
      <c r="AP47">
        <v>1.6975855271543518</v>
      </c>
      <c r="AQ47">
        <v>2.4774336000000022E-2</v>
      </c>
      <c r="AR47">
        <v>4.2822561537937087</v>
      </c>
      <c r="AS47">
        <v>1.0401287327375807E-2</v>
      </c>
      <c r="AT47">
        <v>3.5135714903381818</v>
      </c>
      <c r="AU47">
        <v>2.3551130978998516</v>
      </c>
      <c r="AV47">
        <v>0</v>
      </c>
      <c r="AW47">
        <v>1.0064768440806156</v>
      </c>
      <c r="AX47">
        <v>1.9121361699032187</v>
      </c>
      <c r="AY47">
        <v>1</v>
      </c>
      <c r="AZ47">
        <v>0.51321111595077729</v>
      </c>
      <c r="BA47">
        <v>0.16449738815959039</v>
      </c>
      <c r="BB47">
        <v>0.16725688972070726</v>
      </c>
      <c r="BC47">
        <v>0.20077958955039665</v>
      </c>
      <c r="BD47">
        <v>0.5749307699828009</v>
      </c>
      <c r="BE47">
        <v>1.1693233591555334</v>
      </c>
      <c r="BF47">
        <v>2.6659254815338592E-2</v>
      </c>
      <c r="BG47">
        <v>0.13734361979130441</v>
      </c>
      <c r="BH47">
        <v>1.9049530733257005</v>
      </c>
      <c r="BI47">
        <v>34.303051400659569</v>
      </c>
      <c r="BJ47">
        <v>0.25826741439991641</v>
      </c>
      <c r="BK47">
        <v>2.4774336000000022E-2</v>
      </c>
      <c r="BL47">
        <v>0.4554767464399273</v>
      </c>
      <c r="BM47">
        <v>1.3327153892259332E-2</v>
      </c>
      <c r="BN47">
        <v>37.159052352008622</v>
      </c>
      <c r="BO47">
        <v>3.909718684098725</v>
      </c>
      <c r="BP47">
        <v>0</v>
      </c>
      <c r="BQ47">
        <v>1.0168534246164911</v>
      </c>
      <c r="BR47">
        <v>0.37985143420035283</v>
      </c>
      <c r="BS47">
        <v>1</v>
      </c>
      <c r="BT47">
        <v>5.6162846652950849E-2</v>
      </c>
      <c r="BU47">
        <v>2.2916518753722239</v>
      </c>
      <c r="BV47">
        <v>2.331061557582232</v>
      </c>
      <c r="BW47">
        <v>0.20173880866069119</v>
      </c>
      <c r="BX47">
        <v>0.34707974318731538</v>
      </c>
      <c r="BY47">
        <v>2.4774336000000022E-2</v>
      </c>
      <c r="BZ47">
        <v>0.81620468975049254</v>
      </c>
      <c r="CA47">
        <v>1.333210092307926E-2</v>
      </c>
      <c r="CB47">
        <v>31.448110201618835</v>
      </c>
      <c r="CC47">
        <v>2.9184757638900498</v>
      </c>
      <c r="CD47">
        <v>0</v>
      </c>
      <c r="CE47">
        <v>1.0095448867512726</v>
      </c>
      <c r="CF47">
        <v>0.3254940397325084</v>
      </c>
      <c r="CG47">
        <v>1</v>
      </c>
      <c r="CH47">
        <v>9.1657443411331599E-2</v>
      </c>
      <c r="CI47">
        <v>1.4502636427257221</v>
      </c>
      <c r="CJ47">
        <v>1.4643136233396614</v>
      </c>
      <c r="CK47">
        <v>0.19262082161229591</v>
      </c>
      <c r="CL47">
        <v>9.1208732524654721</v>
      </c>
      <c r="CM47">
        <v>19.418974629914022</v>
      </c>
      <c r="CN47">
        <v>0.10360717940247283</v>
      </c>
      <c r="CO47">
        <v>2.5092011222146127</v>
      </c>
      <c r="CP47">
        <v>0.80291709569906689</v>
      </c>
      <c r="CQ47">
        <v>26.538451355738339</v>
      </c>
      <c r="CR47">
        <v>1.3284121015686186</v>
      </c>
      <c r="CS47">
        <v>2.6558928000000023E-2</v>
      </c>
      <c r="CT47">
        <v>2.3965473970290025</v>
      </c>
      <c r="CU47">
        <v>3.0324109286559806E-2</v>
      </c>
      <c r="CV47">
        <v>39.23629490898054</v>
      </c>
      <c r="CW47">
        <v>5.1921004643833228</v>
      </c>
      <c r="CX47">
        <v>0</v>
      </c>
      <c r="CY47">
        <v>1.0153711331544315</v>
      </c>
      <c r="CZ47">
        <v>0.54078719870215242</v>
      </c>
      <c r="DA47">
        <v>1</v>
      </c>
      <c r="DB47">
        <v>0.29528394957801529</v>
      </c>
      <c r="DC47">
        <v>1.5578798878840903</v>
      </c>
      <c r="DD47">
        <v>1.5891309184100697</v>
      </c>
      <c r="DE47">
        <v>0.19744343713466486</v>
      </c>
      <c r="DF47">
        <v>10.392609397915022</v>
      </c>
      <c r="DG47">
        <v>2.6558928000000023E-2</v>
      </c>
      <c r="DH47">
        <v>23.457049830738331</v>
      </c>
      <c r="DI47">
        <v>7.3283070115913021E-2</v>
      </c>
      <c r="DJ47">
        <v>21.284157355731047</v>
      </c>
      <c r="DK47">
        <v>4.3453544388014027</v>
      </c>
      <c r="DL47">
        <v>0</v>
      </c>
      <c r="DM47">
        <v>1.0128117176262821</v>
      </c>
      <c r="DN47">
        <v>0.88341599277069227</v>
      </c>
      <c r="DO47">
        <v>1</v>
      </c>
      <c r="DP47">
        <v>3.0753008190550202</v>
      </c>
      <c r="DQ47">
        <v>0.50553218783603215</v>
      </c>
      <c r="DR47">
        <v>0.51963359154083177</v>
      </c>
      <c r="DS47">
        <v>0.20433262963872309</v>
      </c>
    </row>
    <row r="48" spans="1:123">
      <c r="A48" s="5" t="s">
        <v>124</v>
      </c>
      <c r="B48">
        <v>1.4705879649784972</v>
      </c>
      <c r="C48">
        <v>12.678298060299602</v>
      </c>
      <c r="D48">
        <v>2.9773455596580773</v>
      </c>
      <c r="E48">
        <v>1.8620425247332484</v>
      </c>
      <c r="F48">
        <v>-3.1397567510954656</v>
      </c>
      <c r="G48">
        <v>1.0237051589889905</v>
      </c>
      <c r="H48">
        <v>0</v>
      </c>
      <c r="I48">
        <v>0.14420088007570214</v>
      </c>
      <c r="J48">
        <v>5.0420168067226934E-2</v>
      </c>
      <c r="K48">
        <v>1.6050516415346581</v>
      </c>
      <c r="L48">
        <v>1.6488038422902638</v>
      </c>
      <c r="M48">
        <v>6.0870001634072972</v>
      </c>
      <c r="N48">
        <v>0.1438015866972237</v>
      </c>
      <c r="O48">
        <v>9.055317558622622E-2</v>
      </c>
      <c r="P48">
        <v>0</v>
      </c>
      <c r="Q48">
        <v>3.3120000000000016</v>
      </c>
      <c r="R48">
        <v>0</v>
      </c>
      <c r="S48">
        <v>0</v>
      </c>
      <c r="T48">
        <v>3.3120000000000016</v>
      </c>
      <c r="U48">
        <v>0</v>
      </c>
      <c r="V48">
        <v>1.697133846460039</v>
      </c>
      <c r="W48">
        <v>4.3708040704228202</v>
      </c>
      <c r="X48">
        <v>1.3143885575180146E-2</v>
      </c>
      <c r="Y48">
        <v>0.50040553091188067</v>
      </c>
      <c r="Z48">
        <v>0.19213919723151773</v>
      </c>
      <c r="AA48">
        <v>3.186828922470665</v>
      </c>
      <c r="AB48">
        <v>0.11242428855159772</v>
      </c>
      <c r="AC48">
        <v>0.47865352977113113</v>
      </c>
      <c r="AD48">
        <v>0.31945178658735468</v>
      </c>
      <c r="AE48">
        <v>2.9255707404494675E-3</v>
      </c>
      <c r="AF48">
        <v>1.8656745453219501</v>
      </c>
      <c r="AG48">
        <v>1.9058086669392647</v>
      </c>
      <c r="AH48">
        <v>0</v>
      </c>
      <c r="AI48">
        <v>1.000688435115012</v>
      </c>
      <c r="AJ48">
        <v>2.0944081247658408</v>
      </c>
      <c r="AK48">
        <v>1</v>
      </c>
      <c r="AL48">
        <v>2.7039923496257466E-2</v>
      </c>
      <c r="AM48">
        <v>0.37782356436104769</v>
      </c>
      <c r="AN48">
        <v>0.3746463050686839</v>
      </c>
      <c r="AO48">
        <v>0.17271824937907979</v>
      </c>
      <c r="AP48">
        <v>1.7258631987986846</v>
      </c>
      <c r="AQ48">
        <v>2.5887651840000026E-2</v>
      </c>
      <c r="AR48">
        <v>4.3760159956120139</v>
      </c>
      <c r="AS48">
        <v>1.021831483473068E-2</v>
      </c>
      <c r="AT48">
        <v>3.5650841095457384</v>
      </c>
      <c r="AU48">
        <v>2.3698045620644228</v>
      </c>
      <c r="AV48">
        <v>0</v>
      </c>
      <c r="AW48">
        <v>1.0062381140751466</v>
      </c>
      <c r="AX48">
        <v>1.9457620346647659</v>
      </c>
      <c r="AY48">
        <v>1</v>
      </c>
      <c r="AZ48">
        <v>0.52292165062693063</v>
      </c>
      <c r="BA48">
        <v>0.16432900917602342</v>
      </c>
      <c r="BB48">
        <v>0.16701781662610921</v>
      </c>
      <c r="BC48">
        <v>0.19972625137345726</v>
      </c>
      <c r="BD48">
        <v>0.5837717606779973</v>
      </c>
      <c r="BE48">
        <v>1.1924392697675468</v>
      </c>
      <c r="BF48">
        <v>2.6662416786980198E-2</v>
      </c>
      <c r="BG48">
        <v>0.13979958392756328</v>
      </c>
      <c r="BH48">
        <v>1.906775624423334</v>
      </c>
      <c r="BI48">
        <v>35.118520370448785</v>
      </c>
      <c r="BJ48">
        <v>0.2638027307520609</v>
      </c>
      <c r="BK48">
        <v>2.5887651840000026E-2</v>
      </c>
      <c r="BL48">
        <v>0.46730846741675314</v>
      </c>
      <c r="BM48">
        <v>1.3329425052578734E-2</v>
      </c>
      <c r="BN48">
        <v>38.043154852336762</v>
      </c>
      <c r="BO48">
        <v>3.9741290568843257</v>
      </c>
      <c r="BP48">
        <v>0</v>
      </c>
      <c r="BQ48">
        <v>1.016474426420388</v>
      </c>
      <c r="BR48">
        <v>0.37748511658349465</v>
      </c>
      <c r="BS48">
        <v>1</v>
      </c>
      <c r="BT48">
        <v>5.7556696603222893E-2</v>
      </c>
      <c r="BU48">
        <v>2.2870353814280562</v>
      </c>
      <c r="BV48">
        <v>2.3257837009112041</v>
      </c>
      <c r="BW48">
        <v>0.2008583121895573</v>
      </c>
      <c r="BX48">
        <v>0.34995387201017475</v>
      </c>
      <c r="BY48">
        <v>2.5887651840000026E-2</v>
      </c>
      <c r="BZ48">
        <v>0.82715803592992709</v>
      </c>
      <c r="CA48">
        <v>1.3332991734401464E-2</v>
      </c>
      <c r="CB48">
        <v>32.194668251653241</v>
      </c>
      <c r="CC48">
        <v>2.9453477733089239</v>
      </c>
      <c r="CD48">
        <v>0</v>
      </c>
      <c r="CE48">
        <v>1.0092075492801271</v>
      </c>
      <c r="CF48">
        <v>0.32153210477964517</v>
      </c>
      <c r="CG48">
        <v>1</v>
      </c>
      <c r="CH48">
        <v>9.2625476480903843E-2</v>
      </c>
      <c r="CI48">
        <v>1.4567508043613611</v>
      </c>
      <c r="CJ48">
        <v>1.470411323694929</v>
      </c>
      <c r="CK48">
        <v>0.19162610635151445</v>
      </c>
      <c r="CL48">
        <v>9.3580911924893417</v>
      </c>
      <c r="CM48">
        <v>20.035130564139667</v>
      </c>
      <c r="CN48">
        <v>0.10399528433506337</v>
      </c>
      <c r="CO48">
        <v>2.5686482334223251</v>
      </c>
      <c r="CP48">
        <v>0.80275574690032658</v>
      </c>
      <c r="CQ48">
        <v>27.245287558261214</v>
      </c>
      <c r="CR48">
        <v>1.3548561001502426</v>
      </c>
      <c r="CS48">
        <v>2.7752440320000026E-2</v>
      </c>
      <c r="CT48">
        <v>2.4568508692868289</v>
      </c>
      <c r="CU48">
        <v>3.053877418900678E-2</v>
      </c>
      <c r="CV48">
        <v>40.308316211491729</v>
      </c>
      <c r="CW48">
        <v>5.2693458885470887</v>
      </c>
      <c r="CX48">
        <v>0</v>
      </c>
      <c r="CY48">
        <v>1.0148774902746303</v>
      </c>
      <c r="CZ48">
        <v>0.53369361373047031</v>
      </c>
      <c r="DA48">
        <v>1</v>
      </c>
      <c r="DB48">
        <v>0.30041112807008252</v>
      </c>
      <c r="DC48">
        <v>1.5622190928015176</v>
      </c>
      <c r="DD48">
        <v>1.5920564963195851</v>
      </c>
      <c r="DE48">
        <v>0.19628366690619106</v>
      </c>
      <c r="DF48">
        <v>10.687933845136744</v>
      </c>
      <c r="DG48">
        <v>2.7752440320000026E-2</v>
      </c>
      <c r="DH48">
        <v>24.25563680263074</v>
      </c>
      <c r="DI48">
        <v>7.34565101460566E-2</v>
      </c>
      <c r="DJ48">
        <v>21.814470310445795</v>
      </c>
      <c r="DK48">
        <v>4.3992758044774467</v>
      </c>
      <c r="DL48">
        <v>0</v>
      </c>
      <c r="DM48">
        <v>1.0124089683443447</v>
      </c>
      <c r="DN48">
        <v>0.88155889623064543</v>
      </c>
      <c r="DO48">
        <v>1</v>
      </c>
      <c r="DP48">
        <v>3.1548494182039946</v>
      </c>
      <c r="DQ48">
        <v>0.50483839957430077</v>
      </c>
      <c r="DR48">
        <v>0.5183504391247139</v>
      </c>
      <c r="DS48">
        <v>0.20305129790514428</v>
      </c>
    </row>
    <row r="49" spans="1:123">
      <c r="A49" s="5" t="s">
        <v>125</v>
      </c>
      <c r="B49">
        <v>1.4705879649784972</v>
      </c>
      <c r="C49">
        <v>13.053915911023797</v>
      </c>
      <c r="D49">
        <v>3.0469936227824679</v>
      </c>
      <c r="E49">
        <v>1.8628877669176387</v>
      </c>
      <c r="F49">
        <v>-3.2252149797429341</v>
      </c>
      <c r="G49">
        <v>1.0229283272413352</v>
      </c>
      <c r="H49">
        <v>0</v>
      </c>
      <c r="I49">
        <v>0.14846792082720614</v>
      </c>
      <c r="J49">
        <v>5.0420168067226934E-2</v>
      </c>
      <c r="K49">
        <v>1.6456388858316391</v>
      </c>
      <c r="L49">
        <v>1.6848783319045126</v>
      </c>
      <c r="M49">
        <v>6.2290429196914134</v>
      </c>
      <c r="N49">
        <v>0.14390966344787759</v>
      </c>
      <c r="O49">
        <v>9.1025516806914925E-2</v>
      </c>
      <c r="P49">
        <v>0</v>
      </c>
      <c r="Q49">
        <v>3.3840000000000017</v>
      </c>
      <c r="R49">
        <v>0</v>
      </c>
      <c r="S49">
        <v>0</v>
      </c>
      <c r="T49">
        <v>3.3840000000000017</v>
      </c>
      <c r="U49">
        <v>0</v>
      </c>
      <c r="V49">
        <v>1.717112770241189</v>
      </c>
      <c r="W49">
        <v>4.4418612189967606</v>
      </c>
      <c r="X49">
        <v>1.2874573298173651E-2</v>
      </c>
      <c r="Y49">
        <v>0.50787192875864406</v>
      </c>
      <c r="Z49">
        <v>0.1923819564548393</v>
      </c>
      <c r="AA49">
        <v>3.2328906452120547</v>
      </c>
      <c r="AB49">
        <v>0.11030982528221792</v>
      </c>
      <c r="AC49">
        <v>0.48215302019457462</v>
      </c>
      <c r="AD49">
        <v>0.31422989714525273</v>
      </c>
      <c r="AE49">
        <v>2.8330441667187545E-3</v>
      </c>
      <c r="AF49">
        <v>1.878029730860346</v>
      </c>
      <c r="AG49">
        <v>1.9066994889416342</v>
      </c>
      <c r="AH49">
        <v>0</v>
      </c>
      <c r="AI49">
        <v>1.0004674246779452</v>
      </c>
      <c r="AJ49">
        <v>2.1435763521742657</v>
      </c>
      <c r="AK49">
        <v>1</v>
      </c>
      <c r="AL49">
        <v>2.673976480094652E-2</v>
      </c>
      <c r="AM49">
        <v>0.38415080113414884</v>
      </c>
      <c r="AN49">
        <v>0.38106501294123762</v>
      </c>
      <c r="AO49">
        <v>0.17238787715471826</v>
      </c>
      <c r="AP49">
        <v>1.7541545338701297</v>
      </c>
      <c r="AQ49">
        <v>2.7025436160000027E-2</v>
      </c>
      <c r="AR49">
        <v>4.4701044787109865</v>
      </c>
      <c r="AS49">
        <v>1.0041529131454896E-2</v>
      </c>
      <c r="AT49">
        <v>3.6151412725687671</v>
      </c>
      <c r="AU49">
        <v>2.3840384460756181</v>
      </c>
      <c r="AV49">
        <v>0</v>
      </c>
      <c r="AW49">
        <v>1.006006353536089</v>
      </c>
      <c r="AX49">
        <v>1.9802143623139616</v>
      </c>
      <c r="AY49">
        <v>1</v>
      </c>
      <c r="AZ49">
        <v>0.53260300706289299</v>
      </c>
      <c r="BA49">
        <v>0.16416222224283042</v>
      </c>
      <c r="BB49">
        <v>0.1667822132429029</v>
      </c>
      <c r="BC49">
        <v>0.19870190477491564</v>
      </c>
      <c r="BD49">
        <v>0.5926881443859473</v>
      </c>
      <c r="BE49">
        <v>1.2157363276312918</v>
      </c>
      <c r="BF49">
        <v>2.666624823352989E-2</v>
      </c>
      <c r="BG49">
        <v>0.14227484626107667</v>
      </c>
      <c r="BH49">
        <v>1.9084520014219086</v>
      </c>
      <c r="BI49">
        <v>35.926551124070919</v>
      </c>
      <c r="BJ49">
        <v>0.26944599907171579</v>
      </c>
      <c r="BK49">
        <v>2.7025436160000027E-2</v>
      </c>
      <c r="BL49">
        <v>0.47937587708340462</v>
      </c>
      <c r="BM49">
        <v>1.3332055536959072E-2</v>
      </c>
      <c r="BN49">
        <v>38.919260522236222</v>
      </c>
      <c r="BO49">
        <v>4.0381331070902293</v>
      </c>
      <c r="BP49">
        <v>0</v>
      </c>
      <c r="BQ49">
        <v>1.0161051765782569</v>
      </c>
      <c r="BR49">
        <v>0.37536855445891881</v>
      </c>
      <c r="BS49">
        <v>1</v>
      </c>
      <c r="BT49">
        <v>5.8978166348843987E-2</v>
      </c>
      <c r="BU49">
        <v>2.2821799530663895</v>
      </c>
      <c r="BV49">
        <v>2.320295257325613</v>
      </c>
      <c r="BW49">
        <v>0.20000342796856996</v>
      </c>
      <c r="BX49">
        <v>0.35277336241109825</v>
      </c>
      <c r="BY49">
        <v>2.7025436160000027E-2</v>
      </c>
      <c r="BZ49">
        <v>0.83796996294679305</v>
      </c>
      <c r="CA49">
        <v>1.3334192696570818E-2</v>
      </c>
      <c r="CB49">
        <v>32.934321387314533</v>
      </c>
      <c r="CC49">
        <v>2.9714981628746107</v>
      </c>
      <c r="CD49">
        <v>0</v>
      </c>
      <c r="CE49">
        <v>1.0088785405250491</v>
      </c>
      <c r="CF49">
        <v>0.31779157839808142</v>
      </c>
      <c r="CG49">
        <v>1</v>
      </c>
      <c r="CH49">
        <v>9.357712162464582E-2</v>
      </c>
      <c r="CI49">
        <v>1.463241482658908</v>
      </c>
      <c r="CJ49">
        <v>1.4765332968763194</v>
      </c>
      <c r="CK49">
        <v>0.19066017345856659</v>
      </c>
      <c r="CL49">
        <v>9.592351216672343</v>
      </c>
      <c r="CM49">
        <v>20.648489051363153</v>
      </c>
      <c r="CN49">
        <v>0.10436884191617404</v>
      </c>
      <c r="CO49">
        <v>2.6271004883822937</v>
      </c>
      <c r="CP49">
        <v>0.80260793079452319</v>
      </c>
      <c r="CQ49">
        <v>27.947226002410929</v>
      </c>
      <c r="CR49">
        <v>1.3806253218736495</v>
      </c>
      <c r="CS49">
        <v>2.8972183680000031E-2</v>
      </c>
      <c r="CT49">
        <v>2.5161295354387656</v>
      </c>
      <c r="CU49">
        <v>3.0748259250961332E-2</v>
      </c>
      <c r="CV49">
        <v>41.373697037311679</v>
      </c>
      <c r="CW49">
        <v>5.3452277904731842</v>
      </c>
      <c r="CX49">
        <v>0</v>
      </c>
      <c r="CY49">
        <v>1.0144006302738684</v>
      </c>
      <c r="CZ49">
        <v>0.52682934072619025</v>
      </c>
      <c r="DA49">
        <v>1</v>
      </c>
      <c r="DB49">
        <v>0.30538184154361797</v>
      </c>
      <c r="DC49">
        <v>1.5665329437527367</v>
      </c>
      <c r="DD49">
        <v>1.5950167331058722</v>
      </c>
      <c r="DE49">
        <v>0.19516338585084481</v>
      </c>
      <c r="DF49">
        <v>10.980745313766626</v>
      </c>
      <c r="DG49">
        <v>2.8972183680000031E-2</v>
      </c>
      <c r="DH49">
        <v>25.053412014850302</v>
      </c>
      <c r="DI49">
        <v>7.3620582665212722E-2</v>
      </c>
      <c r="DJ49">
        <v>22.339546773844773</v>
      </c>
      <c r="DK49">
        <v>4.452155726118197</v>
      </c>
      <c r="DL49">
        <v>0</v>
      </c>
      <c r="DM49">
        <v>1.0120201424031952</v>
      </c>
      <c r="DN49">
        <v>0.8797677870891446</v>
      </c>
      <c r="DO49">
        <v>1</v>
      </c>
      <c r="DP49">
        <v>3.2333512776888793</v>
      </c>
      <c r="DQ49">
        <v>0.50416451284347441</v>
      </c>
      <c r="DR49">
        <v>0.5171111215368871</v>
      </c>
      <c r="DS49">
        <v>0.20180779295872858</v>
      </c>
    </row>
    <row r="50" spans="1:123">
      <c r="A50" s="5" t="s">
        <v>126</v>
      </c>
      <c r="B50">
        <v>1.4705879649784972</v>
      </c>
      <c r="C50">
        <v>13.428262558790182</v>
      </c>
      <c r="D50">
        <v>3.1158928201937988</v>
      </c>
      <c r="E50">
        <v>1.8636907469928095</v>
      </c>
      <c r="F50">
        <v>-3.3102150098524445</v>
      </c>
      <c r="G50">
        <v>1.0221715899015384</v>
      </c>
      <c r="H50">
        <v>0</v>
      </c>
      <c r="I50">
        <v>0.15272944772958602</v>
      </c>
      <c r="J50">
        <v>5.0420168067226934E-2</v>
      </c>
      <c r="K50">
        <v>1.6858762148561131</v>
      </c>
      <c r="L50">
        <v>1.7204000743798371</v>
      </c>
      <c r="M50">
        <v>6.3694396617001638</v>
      </c>
      <c r="N50">
        <v>0.14401429524859935</v>
      </c>
      <c r="O50">
        <v>9.1474240966569184E-2</v>
      </c>
      <c r="P50">
        <v>0</v>
      </c>
      <c r="Q50">
        <v>3.4560000000000017</v>
      </c>
      <c r="R50">
        <v>0</v>
      </c>
      <c r="S50">
        <v>0</v>
      </c>
      <c r="T50">
        <v>3.4560000000000017</v>
      </c>
      <c r="U50">
        <v>0</v>
      </c>
      <c r="V50">
        <v>1.7371590617301735</v>
      </c>
      <c r="W50">
        <v>4.5132247371021839</v>
      </c>
      <c r="X50">
        <v>1.2615149171598597E-2</v>
      </c>
      <c r="Y50">
        <v>0.51530568517320607</v>
      </c>
      <c r="Z50">
        <v>0.19261042816181337</v>
      </c>
      <c r="AA50">
        <v>3.2777061961072156</v>
      </c>
      <c r="AB50">
        <v>0.10829071523342976</v>
      </c>
      <c r="AC50">
        <v>0.48555889379284589</v>
      </c>
      <c r="AD50">
        <v>0.3092392212146598</v>
      </c>
      <c r="AE50">
        <v>2.7445247189212059E-3</v>
      </c>
      <c r="AF50">
        <v>1.8894402862259525</v>
      </c>
      <c r="AG50">
        <v>1.9071834892968469</v>
      </c>
      <c r="AH50">
        <v>0</v>
      </c>
      <c r="AI50">
        <v>1.000253841970389</v>
      </c>
      <c r="AJ50">
        <v>2.1945853578766905</v>
      </c>
      <c r="AK50">
        <v>1</v>
      </c>
      <c r="AL50">
        <v>2.6448052835718563E-2</v>
      </c>
      <c r="AM50">
        <v>0.39043529819788791</v>
      </c>
      <c r="AN50">
        <v>0.38743591130379545</v>
      </c>
      <c r="AO50">
        <v>0.17206112694380232</v>
      </c>
      <c r="AP50">
        <v>1.7824384241796019</v>
      </c>
      <c r="AQ50">
        <v>2.818768896000003E-2</v>
      </c>
      <c r="AR50">
        <v>4.5644527157539541</v>
      </c>
      <c r="AS50">
        <v>9.8706244526773918E-3</v>
      </c>
      <c r="AT50">
        <v>3.6637131933718368</v>
      </c>
      <c r="AU50">
        <v>2.3978217708577128</v>
      </c>
      <c r="AV50">
        <v>0</v>
      </c>
      <c r="AW50">
        <v>1.0057815027290284</v>
      </c>
      <c r="AX50">
        <v>2.0154943188965331</v>
      </c>
      <c r="AY50">
        <v>1</v>
      </c>
      <c r="AZ50">
        <v>0.54224792011440104</v>
      </c>
      <c r="BA50">
        <v>0.16399693195872322</v>
      </c>
      <c r="BB50">
        <v>0.16654984902751158</v>
      </c>
      <c r="BC50">
        <v>0.19770565408614083</v>
      </c>
      <c r="BD50">
        <v>0.60168072448959031</v>
      </c>
      <c r="BE50">
        <v>1.2392159853237377</v>
      </c>
      <c r="BF50">
        <v>2.6670727316565109E-2</v>
      </c>
      <c r="BG50">
        <v>0.14476945905467037</v>
      </c>
      <c r="BH50">
        <v>1.9099857878689392</v>
      </c>
      <c r="BI50">
        <v>36.726438452122743</v>
      </c>
      <c r="BJ50">
        <v>0.27519907474651634</v>
      </c>
      <c r="BK50">
        <v>2.818768896000003E-2</v>
      </c>
      <c r="BL50">
        <v>0.49168342276447968</v>
      </c>
      <c r="BM50">
        <v>1.3335034281370626E-2</v>
      </c>
      <c r="BN50">
        <v>39.78660645702093</v>
      </c>
      <c r="BO50">
        <v>4.1017158302980103</v>
      </c>
      <c r="BP50">
        <v>0</v>
      </c>
      <c r="BQ50">
        <v>1.0157455738881269</v>
      </c>
      <c r="BR50">
        <v>0.37349154252661693</v>
      </c>
      <c r="BS50">
        <v>1</v>
      </c>
      <c r="BT50">
        <v>6.0427681997091136E-2</v>
      </c>
      <c r="BU50">
        <v>2.2770947098847389</v>
      </c>
      <c r="BV50">
        <v>2.3146013231191902</v>
      </c>
      <c r="BW50">
        <v>0.19917301212083635</v>
      </c>
      <c r="BX50">
        <v>0.35553776210539412</v>
      </c>
      <c r="BY50">
        <v>2.818768896000003E-2</v>
      </c>
      <c r="BZ50">
        <v>0.84863792036530772</v>
      </c>
      <c r="CA50">
        <v>1.3335693035194482E-2</v>
      </c>
      <c r="CB50">
        <v>33.666421612774741</v>
      </c>
      <c r="CC50">
        <v>2.9969275782364191</v>
      </c>
      <c r="CD50">
        <v>0</v>
      </c>
      <c r="CE50">
        <v>1.008557775898878</v>
      </c>
      <c r="CF50">
        <v>0.31426115523655118</v>
      </c>
      <c r="CG50">
        <v>1</v>
      </c>
      <c r="CH50">
        <v>9.4512135259339491E-2</v>
      </c>
      <c r="CI50">
        <v>1.4697377635640148</v>
      </c>
      <c r="CJ50">
        <v>1.4826788457578677</v>
      </c>
      <c r="CK50">
        <v>0.18972174858380858</v>
      </c>
      <c r="CL50">
        <v>9.8234151944374961</v>
      </c>
      <c r="CM50">
        <v>21.258269425549219</v>
      </c>
      <c r="CN50">
        <v>0.10472841876043563</v>
      </c>
      <c r="CO50">
        <v>2.6845002723711042</v>
      </c>
      <c r="CP50">
        <v>0.80247292523499403</v>
      </c>
      <c r="CQ50">
        <v>28.64357223947254</v>
      </c>
      <c r="CR50">
        <v>1.4057061092850394</v>
      </c>
      <c r="CS50">
        <v>3.0218158080000029E-2</v>
      </c>
      <c r="CT50">
        <v>2.5743257665344408</v>
      </c>
      <c r="CU50">
        <v>3.0952658226661531E-2</v>
      </c>
      <c r="CV50">
        <v>42.431349665631856</v>
      </c>
      <c r="CW50">
        <v>5.4197407681265286</v>
      </c>
      <c r="CX50">
        <v>0</v>
      </c>
      <c r="CY50">
        <v>1.0139400939630954</v>
      </c>
      <c r="CZ50">
        <v>0.52018647484317426</v>
      </c>
      <c r="DA50">
        <v>1</v>
      </c>
      <c r="DB50">
        <v>0.31019441154691035</v>
      </c>
      <c r="DC50">
        <v>1.5708178926149872</v>
      </c>
      <c r="DD50">
        <v>1.5980057751599754</v>
      </c>
      <c r="DE50">
        <v>0.1940812496919089</v>
      </c>
      <c r="DF50">
        <v>11.270709647569056</v>
      </c>
      <c r="DG50">
        <v>3.0218158080000029E-2</v>
      </c>
      <c r="DH50">
        <v>25.849308764033978</v>
      </c>
      <c r="DI50">
        <v>7.3775760533774104E-2</v>
      </c>
      <c r="DJ50">
        <v>22.85890313827343</v>
      </c>
      <c r="DK50">
        <v>4.5040003246872171</v>
      </c>
      <c r="DL50">
        <v>0</v>
      </c>
      <c r="DM50">
        <v>1.0116448304503094</v>
      </c>
      <c r="DN50">
        <v>0.87803847419676284</v>
      </c>
      <c r="DO50">
        <v>1</v>
      </c>
      <c r="DP50">
        <v>3.3107176463151653</v>
      </c>
      <c r="DQ50">
        <v>0.50351012457134969</v>
      </c>
      <c r="DR50">
        <v>0.51591440944862721</v>
      </c>
      <c r="DS50">
        <v>0.2006011427844373</v>
      </c>
    </row>
    <row r="51" spans="1:123">
      <c r="A51" s="5" t="s">
        <v>127</v>
      </c>
      <c r="B51">
        <v>1.4705879649784972</v>
      </c>
      <c r="C51">
        <v>13.800909094151773</v>
      </c>
      <c r="D51">
        <v>3.1839833829920603</v>
      </c>
      <c r="E51">
        <v>1.8644535780642217</v>
      </c>
      <c r="F51">
        <v>-3.3946664268807445</v>
      </c>
      <c r="G51">
        <v>1.0214345775229809</v>
      </c>
      <c r="H51">
        <v>0</v>
      </c>
      <c r="I51">
        <v>0.15698070557604268</v>
      </c>
      <c r="J51">
        <v>5.0420168067226934E-2</v>
      </c>
      <c r="K51">
        <v>1.725725555724676</v>
      </c>
      <c r="L51">
        <v>1.7553393066643883</v>
      </c>
      <c r="M51">
        <v>6.508067539805082</v>
      </c>
      <c r="N51">
        <v>0.14411548270388572</v>
      </c>
      <c r="O51">
        <v>9.1900528918240729E-2</v>
      </c>
      <c r="P51">
        <v>0</v>
      </c>
      <c r="Q51">
        <v>3.5280000000000018</v>
      </c>
      <c r="R51">
        <v>0</v>
      </c>
      <c r="S51">
        <v>0</v>
      </c>
      <c r="T51">
        <v>3.5280000000000018</v>
      </c>
      <c r="U51">
        <v>0</v>
      </c>
      <c r="V51">
        <v>1.7572497373092646</v>
      </c>
      <c r="W51">
        <v>4.5848267614370339</v>
      </c>
      <c r="X51">
        <v>1.2365091837603292E-2</v>
      </c>
      <c r="Y51">
        <v>0.52269991749998812</v>
      </c>
      <c r="Z51">
        <v>0.19282524824926142</v>
      </c>
      <c r="AA51">
        <v>3.3212503080395344</v>
      </c>
      <c r="AB51">
        <v>0.10636040182066711</v>
      </c>
      <c r="AC51">
        <v>0.48887705483120375</v>
      </c>
      <c r="AD51">
        <v>0.3044641830792818</v>
      </c>
      <c r="AE51">
        <v>2.6597771475537135E-3</v>
      </c>
      <c r="AF51">
        <v>1.8999089092917083</v>
      </c>
      <c r="AG51">
        <v>1.9072742578527839</v>
      </c>
      <c r="AH51">
        <v>0</v>
      </c>
      <c r="AI51">
        <v>1.0000475929853874</v>
      </c>
      <c r="AJ51">
        <v>2.2474850936216839</v>
      </c>
      <c r="AK51">
        <v>1</v>
      </c>
      <c r="AL51">
        <v>2.6163976995135636E-2</v>
      </c>
      <c r="AM51">
        <v>0.39667584312995607</v>
      </c>
      <c r="AN51">
        <v>0.39375778395260042</v>
      </c>
      <c r="AO51">
        <v>0.17173757061064701</v>
      </c>
      <c r="AP51">
        <v>1.8106939568159179</v>
      </c>
      <c r="AQ51">
        <v>2.9374410240000034E-2</v>
      </c>
      <c r="AR51">
        <v>4.6589913868578332</v>
      </c>
      <c r="AS51">
        <v>9.7053146900495778E-3</v>
      </c>
      <c r="AT51">
        <v>3.7107741402896544</v>
      </c>
      <c r="AU51">
        <v>2.4111620585591873</v>
      </c>
      <c r="AV51">
        <v>0</v>
      </c>
      <c r="AW51">
        <v>1.005563502618755</v>
      </c>
      <c r="AX51">
        <v>2.0516026668547473</v>
      </c>
      <c r="AY51">
        <v>1</v>
      </c>
      <c r="AZ51">
        <v>0.551849113173283</v>
      </c>
      <c r="BA51">
        <v>0.16383305066440501</v>
      </c>
      <c r="BB51">
        <v>0.16632052730979346</v>
      </c>
      <c r="BC51">
        <v>0.19673664412502354</v>
      </c>
      <c r="BD51">
        <v>0.61075029594760388</v>
      </c>
      <c r="BE51">
        <v>1.2628795504955048</v>
      </c>
      <c r="BF51">
        <v>2.6675833418836285E-2</v>
      </c>
      <c r="BG51">
        <v>0.14728341421005139</v>
      </c>
      <c r="BH51">
        <v>1.911380548025114</v>
      </c>
      <c r="BI51">
        <v>37.517513533637739</v>
      </c>
      <c r="BJ51">
        <v>0.28106382256623952</v>
      </c>
      <c r="BK51">
        <v>2.9374410240000034E-2</v>
      </c>
      <c r="BL51">
        <v>0.50423551857248838</v>
      </c>
      <c r="BM51">
        <v>1.3338350863889627E-2</v>
      </c>
      <c r="BN51">
        <v>40.64446908775578</v>
      </c>
      <c r="BO51">
        <v>4.1648638816915398</v>
      </c>
      <c r="BP51">
        <v>0</v>
      </c>
      <c r="BQ51">
        <v>1.0153955208030443</v>
      </c>
      <c r="BR51">
        <v>0.3718445425931623</v>
      </c>
      <c r="BS51">
        <v>1</v>
      </c>
      <c r="BT51">
        <v>6.1905648749052411E-2</v>
      </c>
      <c r="BU51">
        <v>2.2717886463815757</v>
      </c>
      <c r="BV51">
        <v>2.3087075759802418</v>
      </c>
      <c r="BW51">
        <v>0.19836600301055804</v>
      </c>
      <c r="BX51">
        <v>0.35824663337184659</v>
      </c>
      <c r="BY51">
        <v>2.9374410240000034E-2</v>
      </c>
      <c r="BZ51">
        <v>0.85915933986042892</v>
      </c>
      <c r="CA51">
        <v>1.3337482554946658E-2</v>
      </c>
      <c r="CB51">
        <v>34.390354405609827</v>
      </c>
      <c r="CC51">
        <v>3.0216377994567165</v>
      </c>
      <c r="CD51">
        <v>0</v>
      </c>
      <c r="CE51">
        <v>1.0082451846350049</v>
      </c>
      <c r="CF51">
        <v>0.31093020826068984</v>
      </c>
      <c r="CG51">
        <v>1</v>
      </c>
      <c r="CH51">
        <v>9.5430239451507679E-2</v>
      </c>
      <c r="CI51">
        <v>1.4762417426859875</v>
      </c>
      <c r="CJ51">
        <v>1.4888477075538999</v>
      </c>
      <c r="CK51">
        <v>0.18880964140969525</v>
      </c>
      <c r="CL51">
        <v>10.051058534515624</v>
      </c>
      <c r="CM51">
        <v>21.863715313337167</v>
      </c>
      <c r="CN51">
        <v>0.10507455744744616</v>
      </c>
      <c r="CO51">
        <v>2.7407942820414455</v>
      </c>
      <c r="CP51">
        <v>0.80235006287183785</v>
      </c>
      <c r="CQ51">
        <v>29.333661774415585</v>
      </c>
      <c r="CR51">
        <v>1.4300869535702196</v>
      </c>
      <c r="CS51">
        <v>3.1490363520000036E-2</v>
      </c>
      <c r="CT51">
        <v>2.6313865275492443</v>
      </c>
      <c r="CU51">
        <v>3.115206490660662E-2</v>
      </c>
      <c r="CV51">
        <v>43.480231318785073</v>
      </c>
      <c r="CW51">
        <v>5.4928823873360821</v>
      </c>
      <c r="CX51">
        <v>0</v>
      </c>
      <c r="CY51">
        <v>1.0134954091604711</v>
      </c>
      <c r="CZ51">
        <v>0.51375730898772942</v>
      </c>
      <c r="DA51">
        <v>1</v>
      </c>
      <c r="DB51">
        <v>0.31484761876914408</v>
      </c>
      <c r="DC51">
        <v>1.5750706420567611</v>
      </c>
      <c r="DD51">
        <v>1.6010181471393938</v>
      </c>
      <c r="DE51">
        <v>0.193035973842409</v>
      </c>
      <c r="DF51">
        <v>11.557506841345342</v>
      </c>
      <c r="DG51">
        <v>3.1490363520000036E-2</v>
      </c>
      <c r="DH51">
        <v>26.642282468700181</v>
      </c>
      <c r="DI51">
        <v>7.3922492540839532E-2</v>
      </c>
      <c r="DJ51">
        <v>23.37208178022702</v>
      </c>
      <c r="DK51">
        <v>4.5548172039315551</v>
      </c>
      <c r="DL51">
        <v>0</v>
      </c>
      <c r="DM51">
        <v>1.0112826100313097</v>
      </c>
      <c r="DN51">
        <v>0.87636694990131048</v>
      </c>
      <c r="DO51">
        <v>1</v>
      </c>
      <c r="DP51">
        <v>3.386865017442735</v>
      </c>
      <c r="DQ51">
        <v>0.50287484582304187</v>
      </c>
      <c r="DR51">
        <v>0.51475911095639892</v>
      </c>
      <c r="DS51">
        <v>0.19943039497288653</v>
      </c>
    </row>
    <row r="52" spans="1:123">
      <c r="A52" s="5" t="s">
        <v>128</v>
      </c>
      <c r="B52">
        <v>1.4705879649784972</v>
      </c>
      <c r="C52">
        <v>14.171439483740354</v>
      </c>
      <c r="D52">
        <v>3.2512088945486401</v>
      </c>
      <c r="E52">
        <v>1.8651782675820634</v>
      </c>
      <c r="F52">
        <v>-3.4784819024860001</v>
      </c>
      <c r="G52">
        <v>1.0207169082862926</v>
      </c>
      <c r="H52">
        <v>0</v>
      </c>
      <c r="I52">
        <v>0.1612170680066366</v>
      </c>
      <c r="J52">
        <v>5.0420168067226934E-2</v>
      </c>
      <c r="K52">
        <v>1.7651507040112804</v>
      </c>
      <c r="L52">
        <v>1.7896684655127846</v>
      </c>
      <c r="M52">
        <v>6.6448109960660693</v>
      </c>
      <c r="N52">
        <v>0.14421323884122755</v>
      </c>
      <c r="O52">
        <v>9.2305502472328688E-2</v>
      </c>
      <c r="P52">
        <v>0</v>
      </c>
      <c r="Q52">
        <v>3.6000000000000019</v>
      </c>
      <c r="R52">
        <v>0</v>
      </c>
      <c r="S52">
        <v>0</v>
      </c>
      <c r="T52">
        <v>3.6000000000000019</v>
      </c>
      <c r="U52">
        <v>0</v>
      </c>
      <c r="V52">
        <v>1.7773622600806607</v>
      </c>
      <c r="W52">
        <v>4.6565992867870838</v>
      </c>
      <c r="X52">
        <v>1.2123914809243809E-2</v>
      </c>
      <c r="Y52">
        <v>0.53004781465881634</v>
      </c>
      <c r="Z52">
        <v>0.19302703247132844</v>
      </c>
      <c r="AA52">
        <v>3.3635011685562191</v>
      </c>
      <c r="AB52">
        <v>0.10451275599918483</v>
      </c>
      <c r="AC52">
        <v>0.49211311236164346</v>
      </c>
      <c r="AD52">
        <v>0.29989002505256901</v>
      </c>
      <c r="AE52">
        <v>2.5785828964078662E-3</v>
      </c>
      <c r="AF52">
        <v>1.9094399856604809</v>
      </c>
      <c r="AG52">
        <v>1.9069854674941948</v>
      </c>
      <c r="AH52">
        <v>0</v>
      </c>
      <c r="AI52">
        <v>0.99984858477620608</v>
      </c>
      <c r="AJ52">
        <v>2.3023268556090528</v>
      </c>
      <c r="AK52">
        <v>1</v>
      </c>
      <c r="AL52">
        <v>2.5886788469789049E-2</v>
      </c>
      <c r="AM52">
        <v>0.40287151021862644</v>
      </c>
      <c r="AN52">
        <v>0.40002975725710144</v>
      </c>
      <c r="AO52">
        <v>0.17141688270726627</v>
      </c>
      <c r="AP52">
        <v>1.8389004365643111</v>
      </c>
      <c r="AQ52">
        <v>3.0585600000000032E-2</v>
      </c>
      <c r="AR52">
        <v>4.7536507944475348</v>
      </c>
      <c r="AS52">
        <v>9.5453319128359412E-3</v>
      </c>
      <c r="AT52">
        <v>3.7563023126949124</v>
      </c>
      <c r="AU52">
        <v>2.4240672989946215</v>
      </c>
      <c r="AV52">
        <v>0</v>
      </c>
      <c r="AW52">
        <v>1.0053522907718389</v>
      </c>
      <c r="AX52">
        <v>2.0885397623947681</v>
      </c>
      <c r="AY52">
        <v>1</v>
      </c>
      <c r="AZ52">
        <v>0.56139932425174621</v>
      </c>
      <c r="BA52">
        <v>0.16367049833634384</v>
      </c>
      <c r="BB52">
        <v>0.16609408158561992</v>
      </c>
      <c r="BC52">
        <v>0.19579406130581767</v>
      </c>
      <c r="BD52">
        <v>0.61989764466413411</v>
      </c>
      <c r="BE52">
        <v>1.2867281473062038</v>
      </c>
      <c r="BF52">
        <v>2.6681546980312897E-2</v>
      </c>
      <c r="BG52">
        <v>0.14981665275667216</v>
      </c>
      <c r="BH52">
        <v>1.91263981934451</v>
      </c>
      <c r="BI52">
        <v>38.299144131028328</v>
      </c>
      <c r="BJ52">
        <v>0.28704211638747912</v>
      </c>
      <c r="BK52">
        <v>3.0585600000000032E-2</v>
      </c>
      <c r="BL52">
        <v>0.51703652985402104</v>
      </c>
      <c r="BM52">
        <v>1.3341995423771846E-2</v>
      </c>
      <c r="BN52">
        <v>41.492164397078952</v>
      </c>
      <c r="BO52">
        <v>4.2275655684410882</v>
      </c>
      <c r="BP52">
        <v>0</v>
      </c>
      <c r="BQ52">
        <v>1.0150549186073476</v>
      </c>
      <c r="BR52">
        <v>0.3704186410857222</v>
      </c>
      <c r="BS52">
        <v>1</v>
      </c>
      <c r="BT52">
        <v>6.3412453886766668E-2</v>
      </c>
      <c r="BU52">
        <v>2.2662706197941973</v>
      </c>
      <c r="BV52">
        <v>2.302620194365256</v>
      </c>
      <c r="BW52">
        <v>0.19758142175633395</v>
      </c>
      <c r="BX52">
        <v>0.36089955256772233</v>
      </c>
      <c r="BY52">
        <v>3.0585600000000032E-2</v>
      </c>
      <c r="BZ52">
        <v>0.86953160922048689</v>
      </c>
      <c r="CA52">
        <v>1.3339551556541053E-2</v>
      </c>
      <c r="CB52">
        <v>35.105538888971388</v>
      </c>
      <c r="CC52">
        <v>3.0456317249052174</v>
      </c>
      <c r="CD52">
        <v>0</v>
      </c>
      <c r="CE52">
        <v>1.0079407020433802</v>
      </c>
      <c r="CF52">
        <v>0.30778874555254065</v>
      </c>
      <c r="CG52">
        <v>1</v>
      </c>
      <c r="CH52">
        <v>9.6331129757665293E-2</v>
      </c>
      <c r="CI52">
        <v>1.4827555209827825</v>
      </c>
      <c r="CJ52">
        <v>1.4950400204366103</v>
      </c>
      <c r="CK52">
        <v>0.18792274698340844</v>
      </c>
      <c r="CL52">
        <v>10.275070157112712</v>
      </c>
      <c r="CM52">
        <v>22.464096502111893</v>
      </c>
      <c r="CN52">
        <v>0.10540777705167081</v>
      </c>
      <c r="CO52">
        <v>2.7959334047520858</v>
      </c>
      <c r="CP52">
        <v>0.80223872660110729</v>
      </c>
      <c r="CQ52">
        <v>30.016860704931815</v>
      </c>
      <c r="CR52">
        <v>1.4537583835551513</v>
      </c>
      <c r="CS52">
        <v>3.2788800000000035E-2</v>
      </c>
      <c r="CT52">
        <v>2.6872633481032602</v>
      </c>
      <c r="CU52">
        <v>3.134657288699072E-2</v>
      </c>
      <c r="CV52">
        <v>44.519345354252458</v>
      </c>
      <c r="CW52">
        <v>5.5646529243100327</v>
      </c>
      <c r="CX52">
        <v>0</v>
      </c>
      <c r="CY52">
        <v>1.013066097526395</v>
      </c>
      <c r="CZ52">
        <v>0.50753434167253231</v>
      </c>
      <c r="DA52">
        <v>1</v>
      </c>
      <c r="DB52">
        <v>0.31934066726925087</v>
      </c>
      <c r="DC52">
        <v>1.579288131789288</v>
      </c>
      <c r="DD52">
        <v>1.604048709787909</v>
      </c>
      <c r="DE52">
        <v>0.19202632449210388</v>
      </c>
      <c r="DF52">
        <v>11.840831361025543</v>
      </c>
      <c r="DG52">
        <v>3.2788800000000035E-2</v>
      </c>
      <c r="DH52">
        <v>27.431313814642838</v>
      </c>
      <c r="DI52">
        <v>7.4061204164680094E-2</v>
      </c>
      <c r="DJ52">
        <v>23.878651135836066</v>
      </c>
      <c r="DK52">
        <v>4.6046152624905679</v>
      </c>
      <c r="DL52">
        <v>0</v>
      </c>
      <c r="DM52">
        <v>1.010933053145586</v>
      </c>
      <c r="DN52">
        <v>0.87474938660879153</v>
      </c>
      <c r="DO52">
        <v>1</v>
      </c>
      <c r="DP52">
        <v>3.4617150705867723</v>
      </c>
      <c r="DQ52">
        <v>0.50225830058829768</v>
      </c>
      <c r="DR52">
        <v>0.51364406520420902</v>
      </c>
      <c r="DS52">
        <v>0.19829461183127037</v>
      </c>
    </row>
    <row r="53" spans="1:123">
      <c r="A53" s="5" t="s">
        <v>129</v>
      </c>
      <c r="B53">
        <v>1.4705879649784972</v>
      </c>
      <c r="C53">
        <v>14.53945153364025</v>
      </c>
      <c r="D53">
        <v>3.31751629945362</v>
      </c>
      <c r="E53">
        <v>1.8658667226240129</v>
      </c>
      <c r="F53">
        <v>-3.5615773191772662</v>
      </c>
      <c r="G53">
        <v>1.0200181916816866</v>
      </c>
      <c r="H53">
        <v>0</v>
      </c>
      <c r="I53">
        <v>0.16543404633874584</v>
      </c>
      <c r="J53">
        <v>5.0420168067226934E-2</v>
      </c>
      <c r="K53">
        <v>1.8041173385846174</v>
      </c>
      <c r="L53">
        <v>1.8233621192248097</v>
      </c>
      <c r="M53">
        <v>6.7795617109243027</v>
      </c>
      <c r="N53">
        <v>0.14430758679326328</v>
      </c>
      <c r="O53">
        <v>9.2690227348712254E-2</v>
      </c>
      <c r="P53">
        <v>0</v>
      </c>
      <c r="Q53">
        <v>3.6720000000000019</v>
      </c>
      <c r="R53">
        <v>0</v>
      </c>
      <c r="S53">
        <v>0</v>
      </c>
      <c r="T53">
        <v>3.6720000000000019</v>
      </c>
      <c r="U53">
        <v>0</v>
      </c>
      <c r="V53">
        <v>1.7974745491858233</v>
      </c>
      <c r="W53">
        <v>4.7284742641492725</v>
      </c>
      <c r="X53">
        <v>1.1891163804445808E-2</v>
      </c>
      <c r="Y53">
        <v>0.53734265369198797</v>
      </c>
      <c r="Z53">
        <v>0.19321637635884226</v>
      </c>
      <c r="AA53">
        <v>3.4044403127395708</v>
      </c>
      <c r="AB53">
        <v>0.10274204998865086</v>
      </c>
      <c r="AC53">
        <v>0.49527239498356135</v>
      </c>
      <c r="AD53">
        <v>0.29550278144090497</v>
      </c>
      <c r="AE53">
        <v>2.500738804729381E-3</v>
      </c>
      <c r="AF53">
        <v>1.9180395095615901</v>
      </c>
      <c r="AG53">
        <v>1.9063308409547624</v>
      </c>
      <c r="AH53">
        <v>0</v>
      </c>
      <c r="AI53">
        <v>0.99965672179961984</v>
      </c>
      <c r="AJ53">
        <v>2.3591633080275658</v>
      </c>
      <c r="AK53">
        <v>1</v>
      </c>
      <c r="AL53">
        <v>2.5615795361077304E-2</v>
      </c>
      <c r="AM53">
        <v>0.40902164398127444</v>
      </c>
      <c r="AN53">
        <v>0.40625127172896314</v>
      </c>
      <c r="AO53">
        <v>0.17109882885181041</v>
      </c>
      <c r="AP53">
        <v>1.86703740408022</v>
      </c>
      <c r="AQ53">
        <v>3.1821258240000039E-2</v>
      </c>
      <c r="AR53">
        <v>4.8483609356915416</v>
      </c>
      <c r="AS53">
        <v>9.3904249997164273E-3</v>
      </c>
      <c r="AT53">
        <v>3.8002797095720195</v>
      </c>
      <c r="AU53">
        <v>2.4365459089938306</v>
      </c>
      <c r="AV53">
        <v>0</v>
      </c>
      <c r="AW53">
        <v>1.0051477984973374</v>
      </c>
      <c r="AX53">
        <v>2.126305549447026</v>
      </c>
      <c r="AY53">
        <v>1</v>
      </c>
      <c r="AZ53">
        <v>0.57089132786917074</v>
      </c>
      <c r="BA53">
        <v>0.16350920240344974</v>
      </c>
      <c r="BB53">
        <v>0.16587037186566703</v>
      </c>
      <c r="BC53">
        <v>0.19487713304605545</v>
      </c>
      <c r="BD53">
        <v>0.62912354621661992</v>
      </c>
      <c r="BE53">
        <v>1.3107626900197467</v>
      </c>
      <c r="BF53">
        <v>2.6687849337052219E-2</v>
      </c>
      <c r="BG53">
        <v>0.15236907278755524</v>
      </c>
      <c r="BH53">
        <v>1.9137671059155268</v>
      </c>
      <c r="BI53">
        <v>39.070734640883487</v>
      </c>
      <c r="BJ53">
        <v>0.29313583848790459</v>
      </c>
      <c r="BK53">
        <v>3.1821258240000039E-2</v>
      </c>
      <c r="BL53">
        <v>0.53009076181880188</v>
      </c>
      <c r="BM53">
        <v>1.3345958581809361E-2</v>
      </c>
      <c r="BN53">
        <v>42.329047979227425</v>
      </c>
      <c r="BO53">
        <v>4.289810822684327</v>
      </c>
      <c r="BP53">
        <v>0</v>
      </c>
      <c r="BQ53">
        <v>1.014723663828635</v>
      </c>
      <c r="BR53">
        <v>0.36920550877736874</v>
      </c>
      <c r="BS53">
        <v>1</v>
      </c>
      <c r="BT53">
        <v>6.4948469234685294E-2</v>
      </c>
      <c r="BU53">
        <v>2.2605493395374943</v>
      </c>
      <c r="BV53">
        <v>2.2963457761041943</v>
      </c>
      <c r="BW53">
        <v>0.19681837001029831</v>
      </c>
      <c r="BX53">
        <v>0.36349610928030185</v>
      </c>
      <c r="BY53">
        <v>3.1821258240000039E-2</v>
      </c>
      <c r="BZ53">
        <v>0.87975205578678728</v>
      </c>
      <c r="CA53">
        <v>1.3341890755242856E-2</v>
      </c>
      <c r="CB53">
        <v>35.811427871113459</v>
      </c>
      <c r="CC53">
        <v>3.0689133364764238</v>
      </c>
      <c r="CD53">
        <v>0</v>
      </c>
      <c r="CE53">
        <v>1.0076442635466476</v>
      </c>
      <c r="CF53">
        <v>0.30482736933477739</v>
      </c>
      <c r="CG53">
        <v>1</v>
      </c>
      <c r="CH53">
        <v>9.7214481806406128E-2</v>
      </c>
      <c r="CI53">
        <v>1.489281201082246</v>
      </c>
      <c r="CJ53">
        <v>1.5012562874172628</v>
      </c>
      <c r="CK53">
        <v>0.1870600442505764</v>
      </c>
      <c r="CL53">
        <v>10.495252396988198</v>
      </c>
      <c r="CM53">
        <v>23.058710464391847</v>
      </c>
      <c r="CN53">
        <v>0.10572857365176526</v>
      </c>
      <c r="CO53">
        <v>2.8498725705824577</v>
      </c>
      <c r="CP53">
        <v>0.80213834543254714</v>
      </c>
      <c r="CQ53">
        <v>30.692566207247538</v>
      </c>
      <c r="CR53">
        <v>1.4767128521720394</v>
      </c>
      <c r="CS53">
        <v>3.4113467520000038E-2</v>
      </c>
      <c r="CT53">
        <v>2.7419122582271882</v>
      </c>
      <c r="CU53">
        <v>3.1536275342821933E-2</v>
      </c>
      <c r="CV53">
        <v>45.547742204966866</v>
      </c>
      <c r="CW53">
        <v>5.6350551323521749</v>
      </c>
      <c r="CX53">
        <v>0</v>
      </c>
      <c r="CY53">
        <v>1.0126516799879071</v>
      </c>
      <c r="CZ53">
        <v>0.50151028188113611</v>
      </c>
      <c r="DA53">
        <v>1</v>
      </c>
      <c r="DB53">
        <v>0.32367314786716794</v>
      </c>
      <c r="DC53">
        <v>1.5834675256108355</v>
      </c>
      <c r="DD53">
        <v>1.6070926272413109</v>
      </c>
      <c r="DE53">
        <v>0.19105111197310953</v>
      </c>
      <c r="DF53">
        <v>12.120392366620091</v>
      </c>
      <c r="DG53">
        <v>3.4113467520000038E-2</v>
      </c>
      <c r="DH53">
        <v>28.215411476129422</v>
      </c>
      <c r="DI53">
        <v>7.4192298308943319E-2</v>
      </c>
      <c r="DJ53">
        <v>24.378205671071985</v>
      </c>
      <c r="DK53">
        <v>4.6534045324600353</v>
      </c>
      <c r="DL53">
        <v>0</v>
      </c>
      <c r="DM53">
        <v>1.0105957321487655</v>
      </c>
      <c r="DN53">
        <v>0.87318213180350557</v>
      </c>
      <c r="DO53">
        <v>1</v>
      </c>
      <c r="DP53">
        <v>3.5351945718542952</v>
      </c>
      <c r="DQ53">
        <v>0.50166012474116595</v>
      </c>
      <c r="DR53">
        <v>0.51256813854974159</v>
      </c>
      <c r="DS53">
        <v>0.19719286750016968</v>
      </c>
    </row>
    <row r="54" spans="1:123">
      <c r="A54" s="5" t="s">
        <v>130</v>
      </c>
      <c r="B54">
        <v>1.4705879649784972</v>
      </c>
      <c r="C54">
        <v>14.904557684426116</v>
      </c>
      <c r="D54">
        <v>3.3828558997204889</v>
      </c>
      <c r="E54">
        <v>1.8665207549138649</v>
      </c>
      <c r="F54">
        <v>-3.6438718762506075</v>
      </c>
      <c r="G54">
        <v>1.0193380313890421</v>
      </c>
      <c r="H54">
        <v>0</v>
      </c>
      <c r="I54">
        <v>0.16962729724730893</v>
      </c>
      <c r="J54">
        <v>5.0420168067226934E-2</v>
      </c>
      <c r="K54">
        <v>1.8425930269111017</v>
      </c>
      <c r="L54">
        <v>1.8563968847616112</v>
      </c>
      <c r="M54">
        <v>6.9122185141458941</v>
      </c>
      <c r="N54">
        <v>0.14439855766206575</v>
      </c>
      <c r="O54">
        <v>9.305571598127664E-2</v>
      </c>
      <c r="P54">
        <v>0</v>
      </c>
      <c r="Q54">
        <v>3.744000000000002</v>
      </c>
      <c r="R54">
        <v>0</v>
      </c>
      <c r="S54">
        <v>0</v>
      </c>
      <c r="T54">
        <v>3.744000000000002</v>
      </c>
      <c r="U54">
        <v>0</v>
      </c>
      <c r="V54">
        <v>1.8175649846328938</v>
      </c>
      <c r="W54">
        <v>4.8003837034845667</v>
      </c>
      <c r="X54">
        <v>1.1666414284335343E-2</v>
      </c>
      <c r="Y54">
        <v>0.54457781208314315</v>
      </c>
      <c r="Z54">
        <v>0.19339385527264785</v>
      </c>
      <c r="AA54">
        <v>3.4440525079156612</v>
      </c>
      <c r="AB54">
        <v>0.10104293199101438</v>
      </c>
      <c r="AC54">
        <v>0.49835996486638329</v>
      </c>
      <c r="AD54">
        <v>0.29128925054394139</v>
      </c>
      <c r="AE54">
        <v>2.4260559102575528E-3</v>
      </c>
      <c r="AF54">
        <v>1.9257150025471306</v>
      </c>
      <c r="AG54">
        <v>1.905324114024386</v>
      </c>
      <c r="AH54">
        <v>0</v>
      </c>
      <c r="AI54">
        <v>0.99947190335027458</v>
      </c>
      <c r="AJ54">
        <v>2.4180485027936824</v>
      </c>
      <c r="AK54">
        <v>1</v>
      </c>
      <c r="AL54">
        <v>2.5350357994160636E-2</v>
      </c>
      <c r="AM54">
        <v>0.41512584287746351</v>
      </c>
      <c r="AN54">
        <v>0.41242205289319833</v>
      </c>
      <c r="AO54">
        <v>0.17078325428765473</v>
      </c>
      <c r="AP54">
        <v>1.8950846500563523</v>
      </c>
      <c r="AQ54">
        <v>3.3081384960000036E-2</v>
      </c>
      <c r="AR54">
        <v>4.9430515864365825</v>
      </c>
      <c r="AS54">
        <v>9.2403583740777936E-3</v>
      </c>
      <c r="AT54">
        <v>3.8426919902325634</v>
      </c>
      <c r="AU54">
        <v>2.4486066869787502</v>
      </c>
      <c r="AV54">
        <v>0</v>
      </c>
      <c r="AW54">
        <v>1.0049499489996887</v>
      </c>
      <c r="AX54">
        <v>2.164899551225917</v>
      </c>
      <c r="AY54">
        <v>1</v>
      </c>
      <c r="AZ54">
        <v>0.58031795274413966</v>
      </c>
      <c r="BA54">
        <v>0.16334909750228893</v>
      </c>
      <c r="BB54">
        <v>0.16564928115276797</v>
      </c>
      <c r="BC54">
        <v>0.19398512602641296</v>
      </c>
      <c r="BD54">
        <v>0.63842876389341041</v>
      </c>
      <c r="BE54">
        <v>1.3349838658756406</v>
      </c>
      <c r="BF54">
        <v>2.6694722561634767E-2</v>
      </c>
      <c r="BG54">
        <v>0.15494053573304312</v>
      </c>
      <c r="BH54">
        <v>1.9147658727808765</v>
      </c>
      <c r="BI54">
        <v>39.831725999353189</v>
      </c>
      <c r="BJ54">
        <v>0.29934687858127701</v>
      </c>
      <c r="BK54">
        <v>3.3081384960000036E-2</v>
      </c>
      <c r="BL54">
        <v>0.54340245135924847</v>
      </c>
      <c r="BM54">
        <v>1.335023136148686E-2</v>
      </c>
      <c r="BN54">
        <v>43.15451494299176</v>
      </c>
      <c r="BO54">
        <v>4.3515911583295477</v>
      </c>
      <c r="BP54">
        <v>0</v>
      </c>
      <c r="BQ54">
        <v>1.014401645713263</v>
      </c>
      <c r="BR54">
        <v>0.36819736280152232</v>
      </c>
      <c r="BS54">
        <v>1</v>
      </c>
      <c r="BT54">
        <v>6.6514053040560392E-2</v>
      </c>
      <c r="BU54">
        <v>2.2546333580920095</v>
      </c>
      <c r="BV54">
        <v>2.2898912586539537</v>
      </c>
      <c r="BW54">
        <v>0.19607602585670819</v>
      </c>
      <c r="BX54">
        <v>0.36603590509726636</v>
      </c>
      <c r="BY54">
        <v>3.3081384960000036E-2</v>
      </c>
      <c r="BZ54">
        <v>0.8898179370535807</v>
      </c>
      <c r="CA54">
        <v>1.3344491200147903E-2</v>
      </c>
      <c r="CB54">
        <v>36.507507750966653</v>
      </c>
      <c r="CC54">
        <v>3.0914876499602375</v>
      </c>
      <c r="CD54">
        <v>0</v>
      </c>
      <c r="CE54">
        <v>1.0073558002487397</v>
      </c>
      <c r="CF54">
        <v>0.30203723729966053</v>
      </c>
      <c r="CG54">
        <v>1</v>
      </c>
      <c r="CH54">
        <v>9.8079956573464355E-2</v>
      </c>
      <c r="CI54">
        <v>1.4958208842086766</v>
      </c>
      <c r="CJ54">
        <v>1.5074973389332333</v>
      </c>
      <c r="CK54">
        <v>0.18622059261752871</v>
      </c>
      <c r="CL54">
        <v>10.711420842631451</v>
      </c>
      <c r="CM54">
        <v>23.646883550023215</v>
      </c>
      <c r="CN54">
        <v>0.10603742081609561</v>
      </c>
      <c r="CO54">
        <v>2.9025705819510725</v>
      </c>
      <c r="CP54">
        <v>0.80204839073454204</v>
      </c>
      <c r="CQ54">
        <v>31.360206868809051</v>
      </c>
      <c r="CR54">
        <v>1.4989446213408757</v>
      </c>
      <c r="CS54">
        <v>3.5464366080000038E-2</v>
      </c>
      <c r="CT54">
        <v>2.795293692469361</v>
      </c>
      <c r="CU54">
        <v>3.1721264804682306E-2</v>
      </c>
      <c r="CV54">
        <v>46.5645200687567</v>
      </c>
      <c r="CW54">
        <v>5.7040940300597383</v>
      </c>
      <c r="CX54">
        <v>0</v>
      </c>
      <c r="CY54">
        <v>1.0122516809660291</v>
      </c>
      <c r="CZ54">
        <v>0.49567805160033518</v>
      </c>
      <c r="DA54">
        <v>1</v>
      </c>
      <c r="DB54">
        <v>0.32784500127910143</v>
      </c>
      <c r="DC54">
        <v>1.5876061991632553</v>
      </c>
      <c r="DD54">
        <v>1.6101453414625613</v>
      </c>
      <c r="DE54">
        <v>0.19010918594364384</v>
      </c>
      <c r="DF54">
        <v>12.395913842621988</v>
      </c>
      <c r="DG54">
        <v>3.5464366080000038E-2</v>
      </c>
      <c r="DH54">
        <v>28.993614418754476</v>
      </c>
      <c r="DI54">
        <v>7.4316156011413309E-2</v>
      </c>
      <c r="DJ54">
        <v>24.870365748463747</v>
      </c>
      <c r="DK54">
        <v>4.7011960405702409</v>
      </c>
      <c r="DL54">
        <v>0</v>
      </c>
      <c r="DM54">
        <v>1.0102702242577093</v>
      </c>
      <c r="DN54">
        <v>0.87166170208739313</v>
      </c>
      <c r="DO54">
        <v>1</v>
      </c>
      <c r="DP54">
        <v>3.6072352390081202</v>
      </c>
      <c r="DQ54">
        <v>0.50107996515051378</v>
      </c>
      <c r="DR54">
        <v>0.51153022246722035</v>
      </c>
      <c r="DS54">
        <v>0.19612424659216415</v>
      </c>
    </row>
    <row r="55" spans="1:123">
      <c r="A55" s="5" t="s">
        <v>131</v>
      </c>
      <c r="B55">
        <v>1.4705879649784972</v>
      </c>
      <c r="C55">
        <v>15.266385639785529</v>
      </c>
      <c r="D55">
        <v>3.4471813384450836</v>
      </c>
      <c r="E55">
        <v>1.8671420855892245</v>
      </c>
      <c r="F55">
        <v>-3.7252881770545887</v>
      </c>
      <c r="G55">
        <v>1.0186760275115005</v>
      </c>
      <c r="H55">
        <v>0</v>
      </c>
      <c r="I55">
        <v>0.17379262931079598</v>
      </c>
      <c r="J55">
        <v>5.0420168067226934E-2</v>
      </c>
      <c r="K55">
        <v>1.8805472210811698</v>
      </c>
      <c r="L55">
        <v>1.8887513325238576</v>
      </c>
      <c r="M55">
        <v>7.0426872627393147</v>
      </c>
      <c r="N55">
        <v>0.14448618854819004</v>
      </c>
      <c r="O55">
        <v>9.3402930182212809E-2</v>
      </c>
      <c r="P55">
        <v>0</v>
      </c>
      <c r="Q55">
        <v>3.8160000000000021</v>
      </c>
      <c r="R55">
        <v>0</v>
      </c>
      <c r="S55">
        <v>0</v>
      </c>
      <c r="T55">
        <v>3.8160000000000021</v>
      </c>
      <c r="U55">
        <v>0</v>
      </c>
      <c r="V55">
        <v>1.8376124080845511</v>
      </c>
      <c r="W55">
        <v>4.8722597764019628</v>
      </c>
      <c r="X55">
        <v>1.1449269181940254E-2</v>
      </c>
      <c r="Y55">
        <v>0.55174677617374346</v>
      </c>
      <c r="Z55">
        <v>0.19356002456814766</v>
      </c>
      <c r="AA55">
        <v>3.4823256306998691</v>
      </c>
      <c r="AB55">
        <v>9.9410401999886613E-2</v>
      </c>
      <c r="AC55">
        <v>0.50138063107106401</v>
      </c>
      <c r="AD55">
        <v>0.28723696513419911</v>
      </c>
      <c r="AE55">
        <v>2.3543583461223382E-3</v>
      </c>
      <c r="AF55">
        <v>1.9324754299501687</v>
      </c>
      <c r="AG55">
        <v>1.9039789969181069</v>
      </c>
      <c r="AH55">
        <v>0</v>
      </c>
      <c r="AI55">
        <v>0.9992940218956039</v>
      </c>
      <c r="AJ55">
        <v>2.4790378962829287</v>
      </c>
      <c r="AK55">
        <v>1</v>
      </c>
      <c r="AL55">
        <v>2.5089884484200683E-2</v>
      </c>
      <c r="AM55">
        <v>0.42118394337136911</v>
      </c>
      <c r="AN55">
        <v>0.41854208158422851</v>
      </c>
      <c r="AO55">
        <v>0.1704700729007084</v>
      </c>
      <c r="AP55">
        <v>1.923022225606984</v>
      </c>
      <c r="AQ55">
        <v>3.4365980160000038E-2</v>
      </c>
      <c r="AR55">
        <v>5.0376523912627267</v>
      </c>
      <c r="AS55">
        <v>9.0949108358179143E-3</v>
      </c>
      <c r="AT55">
        <v>3.8835283275975896</v>
      </c>
      <c r="AU55">
        <v>2.4602587647259111</v>
      </c>
      <c r="AV55">
        <v>0</v>
      </c>
      <c r="AW55">
        <v>1.004758656344902</v>
      </c>
      <c r="AX55">
        <v>2.2043208602109918</v>
      </c>
      <c r="AY55">
        <v>1</v>
      </c>
      <c r="AZ55">
        <v>0.58967209539841459</v>
      </c>
      <c r="BA55">
        <v>0.16319012518437201</v>
      </c>
      <c r="BB55">
        <v>0.16543071208857335</v>
      </c>
      <c r="BC55">
        <v>0.19311734373745831</v>
      </c>
      <c r="BD55">
        <v>0.64781404598488135</v>
      </c>
      <c r="BE55">
        <v>1.3593921245704139</v>
      </c>
      <c r="BF55">
        <v>2.6702149303953353E-2</v>
      </c>
      <c r="BG55">
        <v>0.15753087090816204</v>
      </c>
      <c r="BH55">
        <v>1.9156395410633185</v>
      </c>
      <c r="BI55">
        <v>40.581595442436345</v>
      </c>
      <c r="BJ55">
        <v>0.30567713245985029</v>
      </c>
      <c r="BK55">
        <v>3.4365980160000038E-2</v>
      </c>
      <c r="BL55">
        <v>0.5569757611227808</v>
      </c>
      <c r="BM55">
        <v>1.3354805110476016E-2</v>
      </c>
      <c r="BN55">
        <v>43.967999658071776</v>
      </c>
      <c r="BO55">
        <v>4.4128996147583504</v>
      </c>
      <c r="BP55">
        <v>0</v>
      </c>
      <c r="BQ55">
        <v>1.0140887445989613</v>
      </c>
      <c r="BR55">
        <v>0.36738693096926639</v>
      </c>
      <c r="BS55">
        <v>1</v>
      </c>
      <c r="BT55">
        <v>6.8109551234645002E-2</v>
      </c>
      <c r="BU55">
        <v>2.2485310632010882</v>
      </c>
      <c r="BV55">
        <v>2.2832638426463618</v>
      </c>
      <c r="BW55">
        <v>0.19535363851726198</v>
      </c>
      <c r="BX55">
        <v>0.36851855197491884</v>
      </c>
      <c r="BY55">
        <v>3.4365980160000038E-2</v>
      </c>
      <c r="BZ55">
        <v>0.89972643636656735</v>
      </c>
      <c r="CA55">
        <v>1.3347344193477337E-2</v>
      </c>
      <c r="CB55">
        <v>37.193298289868217</v>
      </c>
      <c r="CC55">
        <v>3.1133606540612542</v>
      </c>
      <c r="CD55">
        <v>0</v>
      </c>
      <c r="CE55">
        <v>1.0070752358015398</v>
      </c>
      <c r="CF55">
        <v>0.29941002625758095</v>
      </c>
      <c r="CG55">
        <v>1</v>
      </c>
      <c r="CH55">
        <v>9.8927204338434313E-2</v>
      </c>
      <c r="CI55">
        <v>1.5023766676916821</v>
      </c>
      <c r="CJ55">
        <v>1.5137642951696404</v>
      </c>
      <c r="CK55">
        <v>0.18540352721341649</v>
      </c>
      <c r="CL55">
        <v>10.923404116671037</v>
      </c>
      <c r="CM55">
        <v>24.227971861227719</v>
      </c>
      <c r="CN55">
        <v>0.10633477006229641</v>
      </c>
      <c r="CO55">
        <v>2.9539899252110113</v>
      </c>
      <c r="CP55">
        <v>0.80196837281902944</v>
      </c>
      <c r="CQ55">
        <v>32.019242869384534</v>
      </c>
      <c r="CR55">
        <v>1.5204496461193189</v>
      </c>
      <c r="CS55">
        <v>3.6841495680000044E-2</v>
      </c>
      <c r="CT55">
        <v>2.8473723658126704</v>
      </c>
      <c r="CU55">
        <v>3.1901632939218133E-2</v>
      </c>
      <c r="CV55">
        <v>47.568825350024063</v>
      </c>
      <c r="CW55">
        <v>5.7717767084327898</v>
      </c>
      <c r="CX55">
        <v>0</v>
      </c>
      <c r="CY55">
        <v>1.0118656316001058</v>
      </c>
      <c r="CZ55">
        <v>0.49003078653711973</v>
      </c>
      <c r="DA55">
        <v>1</v>
      </c>
      <c r="DB55">
        <v>0.33185648147636582</v>
      </c>
      <c r="DC55">
        <v>1.5917017283276473</v>
      </c>
      <c r="DD55">
        <v>1.6132025518055768</v>
      </c>
      <c r="DE55">
        <v>0.18919943200221284</v>
      </c>
      <c r="DF55">
        <v>12.667134640686017</v>
      </c>
      <c r="DG55">
        <v>3.6841495680000044E-2</v>
      </c>
      <c r="DH55">
        <v>29.764993794960535</v>
      </c>
      <c r="DI55">
        <v>7.443313712307828E-2</v>
      </c>
      <c r="DJ55">
        <v>25.354777393003914</v>
      </c>
      <c r="DK55">
        <v>4.7480016884772187</v>
      </c>
      <c r="DL55">
        <v>0</v>
      </c>
      <c r="DM55">
        <v>1.009956114891414</v>
      </c>
      <c r="DN55">
        <v>0.87018477665944471</v>
      </c>
      <c r="DO55">
        <v>1</v>
      </c>
      <c r="DP55">
        <v>3.6777735764301465</v>
      </c>
      <c r="DQ55">
        <v>0.50051747892250387</v>
      </c>
      <c r="DR55">
        <v>0.51052923252632976</v>
      </c>
      <c r="DS55">
        <v>0.19508784395449183</v>
      </c>
    </row>
    <row r="56" spans="1:123">
      <c r="A56" s="5" t="s">
        <v>132</v>
      </c>
      <c r="B56">
        <v>1.4705879649784972</v>
      </c>
      <c r="C56">
        <v>15.624578832896336</v>
      </c>
      <c r="D56">
        <v>3.5104495712194779</v>
      </c>
      <c r="E56">
        <v>1.867732349730816</v>
      </c>
      <c r="F56">
        <v>-3.8057522977692511</v>
      </c>
      <c r="G56">
        <v>1.0180317782864301</v>
      </c>
      <c r="H56">
        <v>0</v>
      </c>
      <c r="I56">
        <v>0.17792600844534626</v>
      </c>
      <c r="J56">
        <v>5.0420168067226934E-2</v>
      </c>
      <c r="K56">
        <v>1.9179512448761307</v>
      </c>
      <c r="L56">
        <v>1.9204058808930378</v>
      </c>
      <c r="M56">
        <v>7.1708806885432992</v>
      </c>
      <c r="N56">
        <v>0.14457052072953863</v>
      </c>
      <c r="O56">
        <v>9.3732783673102171E-2</v>
      </c>
      <c r="P56">
        <v>0</v>
      </c>
      <c r="Q56">
        <v>3.8880000000000021</v>
      </c>
      <c r="R56">
        <v>0</v>
      </c>
      <c r="S56">
        <v>0</v>
      </c>
      <c r="T56">
        <v>3.8880000000000021</v>
      </c>
      <c r="U56">
        <v>0</v>
      </c>
      <c r="V56">
        <v>1.8575961200281617</v>
      </c>
      <c r="W56">
        <v>4.9440349149765463</v>
      </c>
      <c r="X56">
        <v>1.1239356807984826E-2</v>
      </c>
      <c r="Y56">
        <v>0.55884314608587093</v>
      </c>
      <c r="Z56">
        <v>0.19371541985090002</v>
      </c>
      <c r="AA56">
        <v>3.5192505370076721</v>
      </c>
      <c r="AB56">
        <v>9.7839788766651323E-2</v>
      </c>
      <c r="AC56">
        <v>0.50433896220551078</v>
      </c>
      <c r="AD56">
        <v>0.28333416186865718</v>
      </c>
      <c r="AE56">
        <v>2.2854823249341067E-3</v>
      </c>
      <c r="AF56">
        <v>1.9383311152250744</v>
      </c>
      <c r="AG56">
        <v>1.9023091352563417</v>
      </c>
      <c r="AH56">
        <v>0</v>
      </c>
      <c r="AI56">
        <v>0.99912296214166851</v>
      </c>
      <c r="AJ56">
        <v>2.5421883636948213</v>
      </c>
      <c r="AK56">
        <v>1</v>
      </c>
      <c r="AL56">
        <v>2.483382661017168E-2</v>
      </c>
      <c r="AM56">
        <v>0.42719600446377975</v>
      </c>
      <c r="AN56">
        <v>0.42461156369137298</v>
      </c>
      <c r="AO56">
        <v>0.17015925689465849</v>
      </c>
      <c r="AP56">
        <v>1.9508304490936943</v>
      </c>
      <c r="AQ56">
        <v>3.5675043840000045E-2</v>
      </c>
      <c r="AR56">
        <v>5.1320929550137153</v>
      </c>
      <c r="AS56">
        <v>8.9538744830507198E-3</v>
      </c>
      <c r="AT56">
        <v>3.9227812546281542</v>
      </c>
      <c r="AU56">
        <v>2.4715115579350422</v>
      </c>
      <c r="AV56">
        <v>0</v>
      </c>
      <c r="AW56">
        <v>1.0045738250668867</v>
      </c>
      <c r="AX56">
        <v>2.244568127214877</v>
      </c>
      <c r="AY56">
        <v>1</v>
      </c>
      <c r="AZ56">
        <v>0.59894672987529629</v>
      </c>
      <c r="BA56">
        <v>0.16303223358735328</v>
      </c>
      <c r="BB56">
        <v>0.16521458378328799</v>
      </c>
      <c r="BC56">
        <v>0.19227312364622162</v>
      </c>
      <c r="BD56">
        <v>0.65728012226621724</v>
      </c>
      <c r="BE56">
        <v>1.3839876719193576</v>
      </c>
      <c r="BF56">
        <v>2.67101126313283E-2</v>
      </c>
      <c r="BG56">
        <v>0.16013987830799026</v>
      </c>
      <c r="BH56">
        <v>1.9163914838317389</v>
      </c>
      <c r="BI56">
        <v>41.319856122896859</v>
      </c>
      <c r="BJ56">
        <v>0.31212850022712979</v>
      </c>
      <c r="BK56">
        <v>3.5675043840000045E-2</v>
      </c>
      <c r="BL56">
        <v>0.57081477496076316</v>
      </c>
      <c r="BM56">
        <v>1.3359671422097494E-2</v>
      </c>
      <c r="BN56">
        <v>44.76897534685142</v>
      </c>
      <c r="BO56">
        <v>4.4737306902907577</v>
      </c>
      <c r="BP56">
        <v>0</v>
      </c>
      <c r="BQ56">
        <v>1.0137848310278725</v>
      </c>
      <c r="BR56">
        <v>0.3667674183565483</v>
      </c>
      <c r="BS56">
        <v>1</v>
      </c>
      <c r="BT56">
        <v>6.9735298038125074E-2</v>
      </c>
      <c r="BU56">
        <v>2.2422506712482932</v>
      </c>
      <c r="BV56">
        <v>2.2764709197033004</v>
      </c>
      <c r="BW56">
        <v>0.19465052240768169</v>
      </c>
      <c r="BX56">
        <v>0.37094367018166308</v>
      </c>
      <c r="BY56">
        <v>3.5675043840000045E-2</v>
      </c>
      <c r="BZ56">
        <v>0.90947466188412562</v>
      </c>
      <c r="CA56">
        <v>1.3350441209230806E-2</v>
      </c>
      <c r="CB56">
        <v>37.868352250814134</v>
      </c>
      <c r="CC56">
        <v>3.1345392411935076</v>
      </c>
      <c r="CD56">
        <v>0</v>
      </c>
      <c r="CE56">
        <v>1.0068024843522791</v>
      </c>
      <c r="CF56">
        <v>0.29693789807266208</v>
      </c>
      <c r="CG56">
        <v>1</v>
      </c>
      <c r="CH56">
        <v>9.9755867343794088E-2</v>
      </c>
      <c r="CI56">
        <v>1.5089506430416704</v>
      </c>
      <c r="CJ56">
        <v>1.5200585287619084</v>
      </c>
      <c r="CK56">
        <v>0.1846080533892889</v>
      </c>
      <c r="CL56">
        <v>11.131043602616916</v>
      </c>
      <c r="CM56">
        <v>24.80136182820365</v>
      </c>
      <c r="CN56">
        <v>0.10662105129022552</v>
      </c>
      <c r="CO56">
        <v>3.0040965681359664</v>
      </c>
      <c r="CP56">
        <v>0.80189783783278634</v>
      </c>
      <c r="CQ56">
        <v>32.669166013447267</v>
      </c>
      <c r="CR56">
        <v>1.541225458887673</v>
      </c>
      <c r="CS56">
        <v>3.8244856320000048E-2</v>
      </c>
      <c r="CT56">
        <v>2.8981171249305238</v>
      </c>
      <c r="CU56">
        <v>3.2077470333740435E-2</v>
      </c>
      <c r="CV56">
        <v>48.55985285880211</v>
      </c>
      <c r="CW56">
        <v>5.8381121545302408</v>
      </c>
      <c r="CX56">
        <v>0</v>
      </c>
      <c r="CY56">
        <v>1.0114930721419857</v>
      </c>
      <c r="CZ56">
        <v>0.48456183542537562</v>
      </c>
      <c r="DA56">
        <v>1</v>
      </c>
      <c r="DB56">
        <v>0.33570811966005415</v>
      </c>
      <c r="DC56">
        <v>1.5957518781928894</v>
      </c>
      <c r="DD56">
        <v>1.6162601979972488</v>
      </c>
      <c r="DE56">
        <v>0.18832076941088921</v>
      </c>
      <c r="DF56">
        <v>12.933808439649914</v>
      </c>
      <c r="DG56">
        <v>3.8244856320000048E-2</v>
      </c>
      <c r="DH56">
        <v>30.528654447344074</v>
      </c>
      <c r="DI56">
        <v>7.4543580956485084E-2</v>
      </c>
      <c r="DJ56">
        <v>25.831111960715525</v>
      </c>
      <c r="DK56">
        <v>4.7938341490431018</v>
      </c>
      <c r="DL56">
        <v>0</v>
      </c>
      <c r="DM56">
        <v>1.0096530000562367</v>
      </c>
      <c r="DN56">
        <v>0.86874819054472263</v>
      </c>
      <c r="DO56">
        <v>1</v>
      </c>
      <c r="DP56">
        <v>3.7467506848266776</v>
      </c>
      <c r="DQ56">
        <v>0.49997233275841729</v>
      </c>
      <c r="DR56">
        <v>0.50956410790353512</v>
      </c>
      <c r="DS56">
        <v>0.19408276523471776</v>
      </c>
    </row>
    <row r="57" spans="1:123">
      <c r="A57" s="5" t="s">
        <v>133</v>
      </c>
      <c r="B57">
        <v>1.4705879649784972</v>
      </c>
      <c r="C57">
        <v>15.978796736527219</v>
      </c>
      <c r="D57">
        <v>3.572620825673873</v>
      </c>
      <c r="E57">
        <v>1.8682931006653278</v>
      </c>
      <c r="F57">
        <v>-3.8851938379893447</v>
      </c>
      <c r="G57">
        <v>1.0174048813693268</v>
      </c>
      <c r="H57">
        <v>0</v>
      </c>
      <c r="I57">
        <v>0.18202356225537006</v>
      </c>
      <c r="J57">
        <v>5.0420168067226934E-2</v>
      </c>
      <c r="K57">
        <v>1.9547782722515368</v>
      </c>
      <c r="L57">
        <v>1.9513426825161055</v>
      </c>
      <c r="M57">
        <v>7.296718218186145</v>
      </c>
      <c r="N57">
        <v>0.14465159797835694</v>
      </c>
      <c r="O57">
        <v>9.4046144489447064E-2</v>
      </c>
      <c r="P57">
        <v>0</v>
      </c>
      <c r="Q57">
        <v>3.9600000000000022</v>
      </c>
      <c r="R57">
        <v>0</v>
      </c>
      <c r="S57">
        <v>0</v>
      </c>
      <c r="T57">
        <v>3.9600000000000022</v>
      </c>
      <c r="U57">
        <v>0</v>
      </c>
      <c r="V57">
        <v>1.8774958737441236</v>
      </c>
      <c r="W57">
        <v>5.0156419037994917</v>
      </c>
      <c r="X57">
        <v>1.1036328921355082E-2</v>
      </c>
      <c r="Y57">
        <v>0.56586063764259253</v>
      </c>
      <c r="Z57">
        <v>0.19386055730543672</v>
      </c>
      <c r="AA57">
        <v>3.5548209257533951</v>
      </c>
      <c r="AB57">
        <v>9.6326727965963463E-2</v>
      </c>
      <c r="AC57">
        <v>0.50723929844723525</v>
      </c>
      <c r="AD57">
        <v>0.27956975009561807</v>
      </c>
      <c r="AE57">
        <v>2.2192752038069858E-3</v>
      </c>
      <c r="AF57">
        <v>1.9432936524256763</v>
      </c>
      <c r="AG57">
        <v>1.9003280718172055</v>
      </c>
      <c r="AH57">
        <v>0</v>
      </c>
      <c r="AI57">
        <v>0.99895860068039399</v>
      </c>
      <c r="AJ57">
        <v>2.6075582115657854</v>
      </c>
      <c r="AK57">
        <v>1</v>
      </c>
      <c r="AL57">
        <v>2.4581676051093723E-2</v>
      </c>
      <c r="AM57">
        <v>0.43316229277518775</v>
      </c>
      <c r="AN57">
        <v>0.43063089928139403</v>
      </c>
      <c r="AO57">
        <v>0.16985082725495165</v>
      </c>
      <c r="AP57">
        <v>1.9784899096312187</v>
      </c>
      <c r="AQ57">
        <v>3.7008576000000043E-2</v>
      </c>
      <c r="AR57">
        <v>5.2263029319135228</v>
      </c>
      <c r="AS57">
        <v>8.8170537175480974E-3</v>
      </c>
      <c r="AT57">
        <v>3.9604465046059927</v>
      </c>
      <c r="AU57">
        <v>2.4823747169154977</v>
      </c>
      <c r="AV57">
        <v>0</v>
      </c>
      <c r="AW57">
        <v>1.0043953502647309</v>
      </c>
      <c r="AX57">
        <v>2.2856395500710569</v>
      </c>
      <c r="AY57">
        <v>1</v>
      </c>
      <c r="AZ57">
        <v>0.60813491386739438</v>
      </c>
      <c r="BA57">
        <v>0.16287537708063948</v>
      </c>
      <c r="BB57">
        <v>0.16500082881863229</v>
      </c>
      <c r="BC57">
        <v>0.19145183423266843</v>
      </c>
      <c r="BD57">
        <v>0.66682769960750687</v>
      </c>
      <c r="BE57">
        <v>1.4087704655168565</v>
      </c>
      <c r="BF57">
        <v>2.6718595867253524E-2</v>
      </c>
      <c r="BG57">
        <v>0.16276732966041757</v>
      </c>
      <c r="BH57">
        <v>1.9170250226497234</v>
      </c>
      <c r="BI57">
        <v>42.046056586698477</v>
      </c>
      <c r="BJ57">
        <v>0.31870288408135239</v>
      </c>
      <c r="BK57">
        <v>3.7008576000000043E-2</v>
      </c>
      <c r="BL57">
        <v>0.58492349394482679</v>
      </c>
      <c r="BM57">
        <v>1.3364822056539381E-2</v>
      </c>
      <c r="BN57">
        <v>45.556953524889046</v>
      </c>
      <c r="BO57">
        <v>4.5340802680124952</v>
      </c>
      <c r="BP57">
        <v>0</v>
      </c>
      <c r="BQ57">
        <v>1.0134897654551966</v>
      </c>
      <c r="BR57">
        <v>0.36633247609531888</v>
      </c>
      <c r="BS57">
        <v>1</v>
      </c>
      <c r="BT57">
        <v>7.1391615902837421E-2</v>
      </c>
      <c r="BU57">
        <v>2.2358002216981467</v>
      </c>
      <c r="BV57">
        <v>2.2695200048989368</v>
      </c>
      <c r="BW57">
        <v>0.19396605096868949</v>
      </c>
      <c r="BX57">
        <v>0.37331088579485922</v>
      </c>
      <c r="BY57">
        <v>3.7008576000000043E-2</v>
      </c>
      <c r="BZ57">
        <v>0.91905964719755529</v>
      </c>
      <c r="CA57">
        <v>1.3353773810714144E-2</v>
      </c>
      <c r="CB57">
        <v>38.53225490764661</v>
      </c>
      <c r="CC57">
        <v>3.1550311327917697</v>
      </c>
      <c r="CD57">
        <v>0</v>
      </c>
      <c r="CE57">
        <v>1.0065374493734076</v>
      </c>
      <c r="CF57">
        <v>0.29461346781948622</v>
      </c>
      <c r="CG57">
        <v>1</v>
      </c>
      <c r="CH57">
        <v>0.10056558120496352</v>
      </c>
      <c r="CI57">
        <v>1.5155448945828967</v>
      </c>
      <c r="CJ57">
        <v>1.5263816281668396</v>
      </c>
      <c r="CK57">
        <v>0.18383344087676703</v>
      </c>
      <c r="CL57">
        <v>11.334193123044439</v>
      </c>
      <c r="CM57">
        <v>25.366470504952524</v>
      </c>
      <c r="CN57">
        <v>0.10689667318974834</v>
      </c>
      <c r="CO57">
        <v>3.0528597468725498</v>
      </c>
      <c r="CP57">
        <v>0.80183636492480315</v>
      </c>
      <c r="CQ57">
        <v>33.309499617856297</v>
      </c>
      <c r="CR57">
        <v>1.5612710542633588</v>
      </c>
      <c r="CS57">
        <v>3.9674448000000043E-2</v>
      </c>
      <c r="CT57">
        <v>2.9475007782880862</v>
      </c>
      <c r="CU57">
        <v>3.224886628579695E-2</v>
      </c>
      <c r="CV57">
        <v>49.536845774118383</v>
      </c>
      <c r="CW57">
        <v>5.9031110895427741</v>
      </c>
      <c r="CX57">
        <v>0</v>
      </c>
      <c r="CY57">
        <v>1.0111335536714716</v>
      </c>
      <c r="CZ57">
        <v>0.47926475823949238</v>
      </c>
      <c r="DA57">
        <v>1</v>
      </c>
      <c r="DB57">
        <v>0.33940068917429844</v>
      </c>
      <c r="DC57">
        <v>1.5997545925373846</v>
      </c>
      <c r="DD57">
        <v>1.6193144450512729</v>
      </c>
      <c r="DE57">
        <v>0.18747214966556131</v>
      </c>
      <c r="DF57">
        <v>13.195703628233646</v>
      </c>
      <c r="DG57">
        <v>3.9674448000000043E-2</v>
      </c>
      <c r="DH57">
        <v>31.283736038170989</v>
      </c>
      <c r="DI57">
        <v>7.4647806903951397E-2</v>
      </c>
      <c r="DJ57">
        <v>26.299065714017967</v>
      </c>
      <c r="DK57">
        <v>4.8387067758689479</v>
      </c>
      <c r="DL57">
        <v>0</v>
      </c>
      <c r="DM57">
        <v>1.009360487958225</v>
      </c>
      <c r="DN57">
        <v>0.86734892779496553</v>
      </c>
      <c r="DO57">
        <v>1</v>
      </c>
      <c r="DP57">
        <v>3.8141120502277861</v>
      </c>
      <c r="DQ57">
        <v>0.49944420241320298</v>
      </c>
      <c r="DR57">
        <v>0.50863381097115612</v>
      </c>
      <c r="DS57">
        <v>0.19310812799521276</v>
      </c>
    </row>
    <row r="58" spans="1:123">
      <c r="A58" s="5" t="s">
        <v>134</v>
      </c>
      <c r="B58">
        <v>1.4705879649784972</v>
      </c>
      <c r="C58">
        <v>16.328715024290929</v>
      </c>
      <c r="D58">
        <v>3.6336585495535867</v>
      </c>
      <c r="E58">
        <v>1.8688258140531142</v>
      </c>
      <c r="F58">
        <v>-3.9635459534647905</v>
      </c>
      <c r="G58">
        <v>1.0167949347611436</v>
      </c>
      <c r="H58">
        <v>0</v>
      </c>
      <c r="I58">
        <v>0.18608158333434105</v>
      </c>
      <c r="J58">
        <v>5.0420168067226934E-2</v>
      </c>
      <c r="K58">
        <v>1.991003297672395</v>
      </c>
      <c r="L58">
        <v>1.981545504277705</v>
      </c>
      <c r="M58">
        <v>7.4201257681693447</v>
      </c>
      <c r="N58">
        <v>0.14472946500893474</v>
      </c>
      <c r="O58">
        <v>9.4343837264974709E-2</v>
      </c>
      <c r="P58">
        <v>0</v>
      </c>
      <c r="Q58">
        <v>4.0320000000000018</v>
      </c>
      <c r="R58">
        <v>0</v>
      </c>
      <c r="S58">
        <v>0</v>
      </c>
      <c r="T58">
        <v>4.0320000000000018</v>
      </c>
      <c r="U58">
        <v>0</v>
      </c>
      <c r="V58">
        <v>1.8972918665084737</v>
      </c>
      <c r="W58">
        <v>5.0870139632517741</v>
      </c>
      <c r="X58">
        <v>1.0839858952765928E-2</v>
      </c>
      <c r="Y58">
        <v>0.57279308186498956</v>
      </c>
      <c r="Z58">
        <v>0.1939959340814624</v>
      </c>
      <c r="AA58">
        <v>3.5890331970202305</v>
      </c>
      <c r="AB58">
        <v>9.4867141589104101E-2</v>
      </c>
      <c r="AC58">
        <v>0.51008576296487362</v>
      </c>
      <c r="AD58">
        <v>0.27593328053198418</v>
      </c>
      <c r="AE58">
        <v>2.1555946244906448E-3</v>
      </c>
      <c r="AF58">
        <v>1.9473758171901854</v>
      </c>
      <c r="AG58">
        <v>1.8980492099626016</v>
      </c>
      <c r="AH58">
        <v>0</v>
      </c>
      <c r="AI58">
        <v>0.99880080608795896</v>
      </c>
      <c r="AJ58">
        <v>2.6752071888394831</v>
      </c>
      <c r="AK58">
        <v>1</v>
      </c>
      <c r="AL58">
        <v>2.4332961041488944E-2</v>
      </c>
      <c r="AM58">
        <v>0.43908326821884075</v>
      </c>
      <c r="AN58">
        <v>0.43660065093221717</v>
      </c>
      <c r="AO58">
        <v>0.16954484507189377</v>
      </c>
      <c r="AP58">
        <v>2.0059814675450456</v>
      </c>
      <c r="AQ58">
        <v>3.8366576640000039E-2</v>
      </c>
      <c r="AR58">
        <v>5.3202121091585388</v>
      </c>
      <c r="AS58">
        <v>8.6842643282752825E-3</v>
      </c>
      <c r="AT58">
        <v>3.9965228460507372</v>
      </c>
      <c r="AU58">
        <v>2.4928580784239176</v>
      </c>
      <c r="AV58">
        <v>0</v>
      </c>
      <c r="AW58">
        <v>1.0042231180639183</v>
      </c>
      <c r="AX58">
        <v>2.3275328623646119</v>
      </c>
      <c r="AY58">
        <v>1</v>
      </c>
      <c r="AZ58">
        <v>0.61722979164446201</v>
      </c>
      <c r="BA58">
        <v>0.16271951589483943</v>
      </c>
      <c r="BB58">
        <v>0.16478939039265372</v>
      </c>
      <c r="BC58">
        <v>0.19065287207912529</v>
      </c>
      <c r="BD58">
        <v>0.67645745664952261</v>
      </c>
      <c r="BE58">
        <v>1.433740210471022</v>
      </c>
      <c r="BF58">
        <v>2.6727582428616121E-2</v>
      </c>
      <c r="BG58">
        <v>0.16541296777964473</v>
      </c>
      <c r="BH58">
        <v>1.917543424755684</v>
      </c>
      <c r="BI58">
        <v>42.759780112759735</v>
      </c>
      <c r="BJ58">
        <v>0.32540218560973072</v>
      </c>
      <c r="BK58">
        <v>3.8366576640000039E-2</v>
      </c>
      <c r="BL58">
        <v>0.59930583221281253</v>
      </c>
      <c r="BM58">
        <v>1.3370248861881042E-2</v>
      </c>
      <c r="BN58">
        <v>46.331483294414646</v>
      </c>
      <c r="BO58">
        <v>4.5939455362708452</v>
      </c>
      <c r="BP58">
        <v>0</v>
      </c>
      <c r="BQ58">
        <v>1.0132033984225408</v>
      </c>
      <c r="BR58">
        <v>0.36607617228034023</v>
      </c>
      <c r="BS58">
        <v>1</v>
      </c>
      <c r="BT58">
        <v>7.307881477561752E-2</v>
      </c>
      <c r="BU58">
        <v>2.2291875724947303</v>
      </c>
      <c r="BV58">
        <v>2.2624186737212506</v>
      </c>
      <c r="BW58">
        <v>0.19329965059270041</v>
      </c>
      <c r="BX58">
        <v>0.37561982773311542</v>
      </c>
      <c r="BY58">
        <v>3.8366576640000039E-2</v>
      </c>
      <c r="BZ58">
        <v>0.92847835224198139</v>
      </c>
      <c r="CA58">
        <v>1.3357333566735078E-2</v>
      </c>
      <c r="CB58">
        <v>39.184623427414543</v>
      </c>
      <c r="CC58">
        <v>3.1748448014931521</v>
      </c>
      <c r="CD58">
        <v>0</v>
      </c>
      <c r="CE58">
        <v>1.0062800231970612</v>
      </c>
      <c r="CF58">
        <v>0.29242977407240955</v>
      </c>
      <c r="CG58">
        <v>1</v>
      </c>
      <c r="CH58">
        <v>0.10135597514619926</v>
      </c>
      <c r="CI58">
        <v>1.5221614986407244</v>
      </c>
      <c r="CJ58">
        <v>1.5327353616457804</v>
      </c>
      <c r="CK58">
        <v>0.18307901793235959</v>
      </c>
      <c r="CL58">
        <v>11.532718574406054</v>
      </c>
      <c r="CM58">
        <v>25.92274560653247</v>
      </c>
      <c r="CN58">
        <v>0.10716202362755269</v>
      </c>
      <c r="CO58">
        <v>3.1002517457537615</v>
      </c>
      <c r="CP58">
        <v>0.80178356366240977</v>
      </c>
      <c r="CQ58">
        <v>33.939798259793029</v>
      </c>
      <c r="CR58">
        <v>1.5805867753833585</v>
      </c>
      <c r="CS58">
        <v>4.1130270720000042E-2</v>
      </c>
      <c r="CT58">
        <v>2.9954999085195317</v>
      </c>
      <c r="CU58">
        <v>3.241590859929646E-2</v>
      </c>
      <c r="CV58">
        <v>50.499095380046256</v>
      </c>
      <c r="CW58">
        <v>5.9667858194002239</v>
      </c>
      <c r="CX58">
        <v>0</v>
      </c>
      <c r="CY58">
        <v>1.0107866392638702</v>
      </c>
      <c r="CZ58">
        <v>0.47413332356312982</v>
      </c>
      <c r="DA58">
        <v>1</v>
      </c>
      <c r="DB58">
        <v>0.34293517163203174</v>
      </c>
      <c r="DC58">
        <v>1.6037079837706343</v>
      </c>
      <c r="DD58">
        <v>1.6223616687839895</v>
      </c>
      <c r="DE58">
        <v>0.18665255570297562</v>
      </c>
      <c r="DF58">
        <v>13.452603116087113</v>
      </c>
      <c r="DG58">
        <v>4.1130270720000042E-2</v>
      </c>
      <c r="DH58">
        <v>32.029413826312322</v>
      </c>
      <c r="DI58">
        <v>7.4746115028256219E-2</v>
      </c>
      <c r="DJ58">
        <v>26.758359308540488</v>
      </c>
      <c r="DK58">
        <v>4.8826335237223626</v>
      </c>
      <c r="DL58">
        <v>0</v>
      </c>
      <c r="DM58">
        <v>1.009078200000149</v>
      </c>
      <c r="DN58">
        <v>0.86598411481489013</v>
      </c>
      <c r="DO58">
        <v>1</v>
      </c>
      <c r="DP58">
        <v>3.8798073167275851</v>
      </c>
      <c r="DQ58">
        <v>0.49893277224182664</v>
      </c>
      <c r="DR58">
        <v>0.50773732657196058</v>
      </c>
      <c r="DS58">
        <v>0.19216306317933371</v>
      </c>
    </row>
    <row r="59" spans="1:123">
      <c r="A59" s="5" t="s">
        <v>165</v>
      </c>
      <c r="B59">
        <v>1.4705879649784972</v>
      </c>
      <c r="C59">
        <v>16.6740255917267</v>
      </c>
      <c r="D59">
        <v>3.6935293477318973</v>
      </c>
      <c r="E59">
        <v>1.8693318917715112</v>
      </c>
      <c r="F59">
        <v>-4.0407453713629691</v>
      </c>
      <c r="G59">
        <v>1.0162015374280595</v>
      </c>
      <c r="H59">
        <v>0</v>
      </c>
      <c r="I59">
        <v>0.1900965315547665</v>
      </c>
      <c r="J59">
        <v>5.0420168067226934E-2</v>
      </c>
      <c r="K59">
        <v>2.0266030987979846</v>
      </c>
      <c r="L59">
        <v>2.010999602978067</v>
      </c>
      <c r="M59">
        <v>7.5410355179531816</v>
      </c>
      <c r="N59">
        <v>0.14480416605397226</v>
      </c>
      <c r="O59">
        <v>9.4626645401725967E-2</v>
      </c>
      <c r="P59">
        <v>0</v>
      </c>
      <c r="Q59">
        <v>4.1040000000000019</v>
      </c>
      <c r="R59">
        <v>0</v>
      </c>
      <c r="S59">
        <v>0</v>
      </c>
      <c r="T59">
        <v>4.1040000000000019</v>
      </c>
      <c r="U59">
        <v>0</v>
      </c>
      <c r="V59">
        <v>1.9169647285108533</v>
      </c>
      <c r="W59">
        <v>5.1580848228972682</v>
      </c>
      <c r="X59">
        <v>1.0649640371174727E-2</v>
      </c>
      <c r="Y59">
        <v>0.57963442272480126</v>
      </c>
      <c r="Z59">
        <v>0.19412202872339354</v>
      </c>
      <c r="AA59">
        <v>3.6218863055136974</v>
      </c>
      <c r="AB59">
        <v>9.345721858601963E-2</v>
      </c>
      <c r="AC59">
        <v>0.51288227276862985</v>
      </c>
      <c r="AD59">
        <v>0.27241491430036935</v>
      </c>
      <c r="AE59">
        <v>2.0943077232290813E-3</v>
      </c>
      <c r="AF59">
        <v>1.9505914766943211</v>
      </c>
      <c r="AG59">
        <v>1.8954857794106177</v>
      </c>
      <c r="AH59">
        <v>0</v>
      </c>
      <c r="AI59">
        <v>0.99864943936198869</v>
      </c>
      <c r="AJ59">
        <v>2.7451964968183571</v>
      </c>
      <c r="AK59">
        <v>1</v>
      </c>
      <c r="AL59">
        <v>2.4087243506154103E-2</v>
      </c>
      <c r="AM59">
        <v>0.4449595702563956</v>
      </c>
      <c r="AN59">
        <v>0.4425215110240564</v>
      </c>
      <c r="AO59">
        <v>0.16924140374040808</v>
      </c>
      <c r="AP59">
        <v>2.0332862521043484</v>
      </c>
      <c r="AQ59">
        <v>3.9749045760000039E-2</v>
      </c>
      <c r="AR59">
        <v>5.4137504826825227</v>
      </c>
      <c r="AS59">
        <v>8.5553326479456439E-3</v>
      </c>
      <c r="AT59">
        <v>4.0310119131111675</v>
      </c>
      <c r="AU59">
        <v>2.5029716194393044</v>
      </c>
      <c r="AV59">
        <v>0</v>
      </c>
      <c r="AW59">
        <v>1.0040570063345848</v>
      </c>
      <c r="AX59">
        <v>2.3702453225388007</v>
      </c>
      <c r="AY59">
        <v>1</v>
      </c>
      <c r="AZ59">
        <v>0.62622459427815191</v>
      </c>
      <c r="BA59">
        <v>0.16256461574371547</v>
      </c>
      <c r="BB59">
        <v>0.16458021955458557</v>
      </c>
      <c r="BC59">
        <v>0.18987565914193069</v>
      </c>
      <c r="BD59">
        <v>0.68617003749286287</v>
      </c>
      <c r="BE59">
        <v>1.4588963535559594</v>
      </c>
      <c r="BF59">
        <v>2.6737055661981573E-2</v>
      </c>
      <c r="BG59">
        <v>0.16807650429983281</v>
      </c>
      <c r="BH59">
        <v>1.9179499008301484</v>
      </c>
      <c r="BI59">
        <v>43.460643920494306</v>
      </c>
      <c r="BJ59">
        <v>0.33222830255594343</v>
      </c>
      <c r="BK59">
        <v>3.9749045760000039E-2</v>
      </c>
      <c r="BL59">
        <v>0.61396561198340438</v>
      </c>
      <c r="BM59">
        <v>1.3375943695330659E-2</v>
      </c>
      <c r="BN59">
        <v>47.092150495838752</v>
      </c>
      <c r="BO59">
        <v>4.6533249058337347</v>
      </c>
      <c r="BP59">
        <v>0</v>
      </c>
      <c r="BQ59">
        <v>1.0129255710791667</v>
      </c>
      <c r="BR59">
        <v>0.36599296488934818</v>
      </c>
      <c r="BS59">
        <v>1</v>
      </c>
      <c r="BT59">
        <v>7.4797190693380547E-2</v>
      </c>
      <c r="BU59">
        <v>2.2224203963253304</v>
      </c>
      <c r="BV59">
        <v>2.2551745029069519</v>
      </c>
      <c r="BW59">
        <v>0.19265079488291501</v>
      </c>
      <c r="BX59">
        <v>0.3778701243141912</v>
      </c>
      <c r="BY59">
        <v>3.9749045760000039E-2</v>
      </c>
      <c r="BZ59">
        <v>0.93772766336774149</v>
      </c>
      <c r="CA59">
        <v>1.3361111966650912E-2</v>
      </c>
      <c r="CB59">
        <v>39.825106129757138</v>
      </c>
      <c r="CC59">
        <v>3.1939893921654301</v>
      </c>
      <c r="CD59">
        <v>0</v>
      </c>
      <c r="CE59">
        <v>1.0060300870969423</v>
      </c>
      <c r="CF59">
        <v>0.29038025122466393</v>
      </c>
      <c r="CG59">
        <v>1</v>
      </c>
      <c r="CH59">
        <v>0.1021266711632263</v>
      </c>
      <c r="CI59">
        <v>1.5288025232840259</v>
      </c>
      <c r="CJ59">
        <v>1.5391216414665787</v>
      </c>
      <c r="CK59">
        <v>0.18234416571272791</v>
      </c>
      <c r="CL59">
        <v>11.726497523845367</v>
      </c>
      <c r="CM59">
        <v>26.469665310272855</v>
      </c>
      <c r="CN59">
        <v>0.10741747002081599</v>
      </c>
      <c r="CO59">
        <v>3.1462476733811062</v>
      </c>
      <c r="CP59">
        <v>0.80173907167146907</v>
      </c>
      <c r="CQ59">
        <v>34.559647390658881</v>
      </c>
      <c r="CR59">
        <v>1.5991742021575384</v>
      </c>
      <c r="CS59">
        <v>4.2612324480000047E-2</v>
      </c>
      <c r="CT59">
        <v>3.0420946704141771</v>
      </c>
      <c r="CU59">
        <v>3.2578683389765793E-2</v>
      </c>
      <c r="CV59">
        <v>51.445940583974178</v>
      </c>
      <c r="CW59">
        <v>6.0291500962752558</v>
      </c>
      <c r="CX59">
        <v>0</v>
      </c>
      <c r="CY59">
        <v>1.0104519047210079</v>
      </c>
      <c r="CZ59">
        <v>0.46916150530777984</v>
      </c>
      <c r="DA59">
        <v>1</v>
      </c>
      <c r="DB59">
        <v>0.34631272450180217</v>
      </c>
      <c r="DC59">
        <v>1.6076103232877257</v>
      </c>
      <c r="DD59">
        <v>1.6253984406921174</v>
      </c>
      <c r="DE59">
        <v>0.18586100157932628</v>
      </c>
      <c r="DF59">
        <v>13.704304079309466</v>
      </c>
      <c r="DG59">
        <v>4.2612324480000047E-2</v>
      </c>
      <c r="DH59">
        <v>32.76489911537557</v>
      </c>
      <c r="DI59">
        <v>7.4838786631050189E-2</v>
      </c>
      <c r="DJ59">
        <v>27.208737196405036</v>
      </c>
      <c r="DK59">
        <v>4.9256288778597357</v>
      </c>
      <c r="DL59">
        <v>0</v>
      </c>
      <c r="DM59">
        <v>1.0088057712970837</v>
      </c>
      <c r="DN59">
        <v>0.86465101391668897</v>
      </c>
      <c r="DO59">
        <v>1</v>
      </c>
      <c r="DP59">
        <v>3.9437900475421195</v>
      </c>
      <c r="DQ59">
        <v>0.49843773482191162</v>
      </c>
      <c r="DR59">
        <v>0.50687366062452188</v>
      </c>
      <c r="DS59">
        <v>0.19124671678031194</v>
      </c>
    </row>
    <row r="60" spans="1:123">
      <c r="A60" s="5" t="s">
        <v>166</v>
      </c>
      <c r="B60">
        <v>1.4705879649784972</v>
      </c>
      <c r="C60">
        <v>17.014436447056671</v>
      </c>
      <c r="D60">
        <v>3.7522029085049673</v>
      </c>
      <c r="E60">
        <v>1.8698126656039884</v>
      </c>
      <c r="F60">
        <v>-4.116732388366346</v>
      </c>
      <c r="G60">
        <v>1.0156242896427317</v>
      </c>
      <c r="H60">
        <v>0</v>
      </c>
      <c r="I60">
        <v>0.19406503539171294</v>
      </c>
      <c r="J60">
        <v>5.0420168067226934E-2</v>
      </c>
      <c r="K60">
        <v>2.0615561920825463</v>
      </c>
      <c r="L60">
        <v>2.0396915989452284</v>
      </c>
      <c r="M60">
        <v>7.6593856641410287</v>
      </c>
      <c r="N60">
        <v>0.14487574357442126</v>
      </c>
      <c r="O60">
        <v>9.4895313131639666E-2</v>
      </c>
      <c r="P60">
        <v>0</v>
      </c>
      <c r="Q60">
        <v>4.1760000000000019</v>
      </c>
      <c r="R60">
        <v>0</v>
      </c>
      <c r="S60">
        <v>0</v>
      </c>
      <c r="T60">
        <v>4.1760000000000019</v>
      </c>
      <c r="U60">
        <v>0</v>
      </c>
      <c r="V60">
        <v>1.9364955100444348</v>
      </c>
      <c r="W60">
        <v>5.2287887848229584</v>
      </c>
      <c r="X60">
        <v>1.0465385183561379E-2</v>
      </c>
      <c r="Y60">
        <v>0.58637871395126306</v>
      </c>
      <c r="Z60">
        <v>0.19423930163076145</v>
      </c>
      <c r="AA60">
        <v>3.6533816101104195</v>
      </c>
      <c r="AB60">
        <v>9.2093396774565434E-2</v>
      </c>
      <c r="AC60">
        <v>0.51563254901819833</v>
      </c>
      <c r="AD60">
        <v>0.2690053928331706</v>
      </c>
      <c r="AE60">
        <v>2.0352904054117523E-3</v>
      </c>
      <c r="AF60">
        <v>1.952955499107015</v>
      </c>
      <c r="AG60">
        <v>1.8926508048278039</v>
      </c>
      <c r="AH60">
        <v>0</v>
      </c>
      <c r="AI60">
        <v>0.99850435460207188</v>
      </c>
      <c r="AJ60">
        <v>2.8175887982514474</v>
      </c>
      <c r="AK60">
        <v>1</v>
      </c>
      <c r="AL60">
        <v>2.3844116738887828E-2</v>
      </c>
      <c r="AM60">
        <v>0.45079200467917918</v>
      </c>
      <c r="AN60">
        <v>0.44839426765331614</v>
      </c>
      <c r="AO60">
        <v>0.16894062200805132</v>
      </c>
      <c r="AP60">
        <v>2.0603856569328576</v>
      </c>
      <c r="AQ60">
        <v>4.1155983360000037E-2</v>
      </c>
      <c r="AR60">
        <v>5.5068483236443075</v>
      </c>
      <c r="AS60">
        <v>8.4300947781496272E-3</v>
      </c>
      <c r="AT60">
        <v>4.0639180322876891</v>
      </c>
      <c r="AU60">
        <v>2.5127254134452435</v>
      </c>
      <c r="AV60">
        <v>0</v>
      </c>
      <c r="AW60">
        <v>1.0038968855780011</v>
      </c>
      <c r="AX60">
        <v>2.4137737036373661</v>
      </c>
      <c r="AY60">
        <v>1</v>
      </c>
      <c r="AZ60">
        <v>0.63511263778653526</v>
      </c>
      <c r="BA60">
        <v>0.16241064744672676</v>
      </c>
      <c r="BB60">
        <v>0.16437327245727432</v>
      </c>
      <c r="BC60">
        <v>0.18911964029226944</v>
      </c>
      <c r="BD60">
        <v>0.69596604436716758</v>
      </c>
      <c r="BE60">
        <v>1.4842380744068873</v>
      </c>
      <c r="BF60">
        <v>2.6746998680588246E-2</v>
      </c>
      <c r="BG60">
        <v>0.17075761591017777</v>
      </c>
      <c r="BH60">
        <v>1.9182476033115896</v>
      </c>
      <c r="BI60">
        <v>44.148298250016516</v>
      </c>
      <c r="BJ60">
        <v>0.33918312503047204</v>
      </c>
      <c r="BK60">
        <v>4.1155983360000037E-2</v>
      </c>
      <c r="BL60">
        <v>0.62890655716290778</v>
      </c>
      <c r="BM60">
        <v>1.3381898345592939E-2</v>
      </c>
      <c r="BN60">
        <v>47.838576722715203</v>
      </c>
      <c r="BO60">
        <v>4.7122179253910845</v>
      </c>
      <c r="BP60">
        <v>0</v>
      </c>
      <c r="BQ60">
        <v>1.0126561159491609</v>
      </c>
      <c r="BR60">
        <v>0.36607767660645135</v>
      </c>
      <c r="BS60">
        <v>1</v>
      </c>
      <c r="BT60">
        <v>7.6547023730914265E-2</v>
      </c>
      <c r="BU60">
        <v>2.215506177668304</v>
      </c>
      <c r="BV60">
        <v>2.2477950140753107</v>
      </c>
      <c r="BW60">
        <v>0.1920189994123373</v>
      </c>
      <c r="BX60">
        <v>0.38006139934209621</v>
      </c>
      <c r="BY60">
        <v>4.1155983360000037E-2</v>
      </c>
      <c r="BZ60">
        <v>0.94680439168489172</v>
      </c>
      <c r="CA60">
        <v>1.3365100334995307E-2</v>
      </c>
      <c r="CB60">
        <v>40.453381627559239</v>
      </c>
      <c r="CC60">
        <v>3.2124746434000628</v>
      </c>
      <c r="CD60">
        <v>0</v>
      </c>
      <c r="CE60">
        <v>1.005787511780714</v>
      </c>
      <c r="CF60">
        <v>0.28845870372646332</v>
      </c>
      <c r="CG60">
        <v>1</v>
      </c>
      <c r="CH60">
        <v>0.10287728224185347</v>
      </c>
      <c r="CI60">
        <v>1.5354700286267078</v>
      </c>
      <c r="CJ60">
        <v>1.5455424875893378</v>
      </c>
      <c r="CK60">
        <v>0.18162831305934246</v>
      </c>
      <c r="CL60">
        <v>11.915418773719436</v>
      </c>
      <c r="CM60">
        <v>27.006737844886661</v>
      </c>
      <c r="CN60">
        <v>0.10766335971027163</v>
      </c>
      <c r="CO60">
        <v>3.1908252386284528</v>
      </c>
      <c r="CP60">
        <v>0.80170255247831668</v>
      </c>
      <c r="CQ60">
        <v>35.168662822163185</v>
      </c>
      <c r="CR60">
        <v>1.6170360420848473</v>
      </c>
      <c r="CS60">
        <v>4.4120609280000042E-2</v>
      </c>
      <c r="CT60">
        <v>3.087268577754378</v>
      </c>
      <c r="CU60">
        <v>3.2737274902688782E-2</v>
      </c>
      <c r="CV60">
        <v>52.376767227426221</v>
      </c>
      <c r="CW60">
        <v>6.0902189895778607</v>
      </c>
      <c r="CX60">
        <v>0</v>
      </c>
      <c r="CY60">
        <v>1.0101289389594617</v>
      </c>
      <c r="CZ60">
        <v>0.46434347893424788</v>
      </c>
      <c r="DA60">
        <v>1</v>
      </c>
      <c r="DB60">
        <v>0.34953465040549636</v>
      </c>
      <c r="DC60">
        <v>1.6114600321959553</v>
      </c>
      <c r="DD60">
        <v>1.628421510971777</v>
      </c>
      <c r="DE60">
        <v>0.18509653249347363</v>
      </c>
      <c r="DF60">
        <v>13.950617647170546</v>
      </c>
      <c r="DG60">
        <v>4.4120609280000042E-2</v>
      </c>
      <c r="DH60">
        <v>33.489439399474918</v>
      </c>
      <c r="DI60">
        <v>7.4926084807582852E-2</v>
      </c>
      <c r="DJ60">
        <v>27.649966951212622</v>
      </c>
      <c r="DK60">
        <v>4.9677077905702403</v>
      </c>
      <c r="DL60">
        <v>0</v>
      </c>
      <c r="DM60">
        <v>1.0085428508224901</v>
      </c>
      <c r="DN60">
        <v>0.86334701716679496</v>
      </c>
      <c r="DO60">
        <v>1</v>
      </c>
      <c r="DP60">
        <v>4.006017479380894</v>
      </c>
      <c r="DQ60">
        <v>0.49795879064234899</v>
      </c>
      <c r="DR60">
        <v>0.50604183771760847</v>
      </c>
      <c r="DS60">
        <v>0.19035825160350009</v>
      </c>
    </row>
    <row r="61" spans="1:123">
      <c r="A61" s="5" t="s">
        <v>167</v>
      </c>
      <c r="B61">
        <v>1.4705879649784972</v>
      </c>
      <c r="C61">
        <v>17.349671482700305</v>
      </c>
      <c r="D61">
        <v>3.8096519194117384</v>
      </c>
      <c r="E61">
        <v>1.8702694007448417</v>
      </c>
      <c r="F61">
        <v>-4.1914508517987894</v>
      </c>
      <c r="G61">
        <v>1.0150627930588019</v>
      </c>
      <c r="H61">
        <v>0</v>
      </c>
      <c r="I61">
        <v>0.19798389233017491</v>
      </c>
      <c r="J61">
        <v>5.0420168067226934E-2</v>
      </c>
      <c r="K61">
        <v>2.0958427819391199</v>
      </c>
      <c r="L61">
        <v>2.0676093501903998</v>
      </c>
      <c r="M61">
        <v>7.7751201592110828</v>
      </c>
      <c r="N61">
        <v>0.14494423711621002</v>
      </c>
      <c r="O61">
        <v>9.515054747505769E-2</v>
      </c>
      <c r="P61">
        <v>0</v>
      </c>
      <c r="Q61">
        <v>4.248000000000002</v>
      </c>
      <c r="R61">
        <v>0</v>
      </c>
      <c r="S61">
        <v>0</v>
      </c>
      <c r="T61">
        <v>4.248000000000002</v>
      </c>
      <c r="U61">
        <v>0</v>
      </c>
      <c r="V61">
        <v>1.9558656676338215</v>
      </c>
      <c r="W61">
        <v>5.2990607777398298</v>
      </c>
      <c r="X61">
        <v>1.0286822559818196E-2</v>
      </c>
      <c r="Y61">
        <v>0.59302011583944114</v>
      </c>
      <c r="Z61">
        <v>0.19434819553841909</v>
      </c>
      <c r="AA61">
        <v>3.6835227202904135</v>
      </c>
      <c r="AB61">
        <v>9.0772346037453031E-2</v>
      </c>
      <c r="AC61">
        <v>0.51834012681528852</v>
      </c>
      <c r="AD61">
        <v>0.26569600917259578</v>
      </c>
      <c r="AE61">
        <v>1.9784266805239468E-3</v>
      </c>
      <c r="AF61">
        <v>1.954483663139909</v>
      </c>
      <c r="AG61">
        <v>1.8895570775448469</v>
      </c>
      <c r="AH61">
        <v>0</v>
      </c>
      <c r="AI61">
        <v>0.99836539985344075</v>
      </c>
      <c r="AJ61">
        <v>2.8924482257596877</v>
      </c>
      <c r="AK61">
        <v>1</v>
      </c>
      <c r="AL61">
        <v>2.3603203695471923E-2</v>
      </c>
      <c r="AM61">
        <v>0.45658153080518427</v>
      </c>
      <c r="AN61">
        <v>0.45421976876294401</v>
      </c>
      <c r="AO61">
        <v>0.16864263780291439</v>
      </c>
      <c r="AP61">
        <v>2.0872613336115475</v>
      </c>
      <c r="AQ61">
        <v>4.258738944000004E-2</v>
      </c>
      <c r="AR61">
        <v>5.5994362351116029</v>
      </c>
      <c r="AS61">
        <v>8.3083958792942482E-3</v>
      </c>
      <c r="AT61">
        <v>4.0952480463379626</v>
      </c>
      <c r="AU61">
        <v>2.5221295896027098</v>
      </c>
      <c r="AV61">
        <v>0</v>
      </c>
      <c r="AW61">
        <v>1.0037426199087038</v>
      </c>
      <c r="AX61">
        <v>2.4581142838845045</v>
      </c>
      <c r="AY61">
        <v>1</v>
      </c>
      <c r="AZ61">
        <v>0.64388731997823534</v>
      </c>
      <c r="BA61">
        <v>0.16225758655990588</v>
      </c>
      <c r="BB61">
        <v>0.1641685075327611</v>
      </c>
      <c r="BC61">
        <v>0.18838428118027473</v>
      </c>
      <c r="BD61">
        <v>0.70584602927872864</v>
      </c>
      <c r="BE61">
        <v>1.5097642726878362</v>
      </c>
      <c r="BF61">
        <v>2.6757394205087676E-2</v>
      </c>
      <c r="BG61">
        <v>0.1734559392647336</v>
      </c>
      <c r="BH61">
        <v>1.91843962522755</v>
      </c>
      <c r="BI61">
        <v>44.822425320113766</v>
      </c>
      <c r="BJ61">
        <v>0.34626853114644668</v>
      </c>
      <c r="BK61">
        <v>4.258738944000004E-2</v>
      </c>
      <c r="BL61">
        <v>0.64413228506355102</v>
      </c>
      <c r="BM61">
        <v>1.3388104457953442E-2</v>
      </c>
      <c r="BN61">
        <v>48.570418205808764</v>
      </c>
      <c r="BO61">
        <v>4.7706251967647635</v>
      </c>
      <c r="BP61">
        <v>0</v>
      </c>
      <c r="BQ61">
        <v>1.0123948578564161</v>
      </c>
      <c r="BR61">
        <v>0.36632547143558708</v>
      </c>
      <c r="BS61">
        <v>1</v>
      </c>
      <c r="BT61">
        <v>7.8328575344423362E-2</v>
      </c>
      <c r="BU61">
        <v>2.2084522105578639</v>
      </c>
      <c r="BV61">
        <v>2.2402876186512728</v>
      </c>
      <c r="BW61">
        <v>0.19140381709423843</v>
      </c>
      <c r="BX61">
        <v>0.38219326774741819</v>
      </c>
      <c r="BY61">
        <v>4.258738944000004E-2</v>
      </c>
      <c r="BZ61">
        <v>0.95570526904508224</v>
      </c>
      <c r="CA61">
        <v>1.3369289747134232E-2</v>
      </c>
      <c r="CB61">
        <v>41.069157853372872</v>
      </c>
      <c r="CC61">
        <v>3.2303108107557703</v>
      </c>
      <c r="CD61">
        <v>0</v>
      </c>
      <c r="CE61">
        <v>1.005552158175739</v>
      </c>
      <c r="CF61">
        <v>0.28665928212805436</v>
      </c>
      <c r="CG61">
        <v>1</v>
      </c>
      <c r="CH61">
        <v>0.10360740979490722</v>
      </c>
      <c r="CI61">
        <v>1.5421660676931823</v>
      </c>
      <c r="CJ61">
        <v>1.5519999897448844</v>
      </c>
      <c r="CK61">
        <v>0.1809309318162744</v>
      </c>
      <c r="CL61">
        <v>12.099381900071444</v>
      </c>
      <c r="CM61">
        <v>27.533500893169553</v>
      </c>
      <c r="CN61">
        <v>0.10790002035130414</v>
      </c>
      <c r="CO61">
        <v>3.2339645307465825</v>
      </c>
      <c r="CP61">
        <v>0.80167369353324003</v>
      </c>
      <c r="CQ61">
        <v>35.766490091182774</v>
      </c>
      <c r="CR61">
        <v>1.6341760242430194</v>
      </c>
      <c r="CS61">
        <v>4.5655125120000042E-2</v>
      </c>
      <c r="CT61">
        <v>3.1310082821967731</v>
      </c>
      <c r="CU61">
        <v>3.2891765350684672E-2</v>
      </c>
      <c r="CV61">
        <v>53.291007200296427</v>
      </c>
      <c r="CW61">
        <v>6.1500087652489981</v>
      </c>
      <c r="CX61">
        <v>0</v>
      </c>
      <c r="CY61">
        <v>1.0098173441338407</v>
      </c>
      <c r="CZ61">
        <v>0.4596736172982348</v>
      </c>
      <c r="DA61">
        <v>1</v>
      </c>
      <c r="DB61">
        <v>0.35260236840863934</v>
      </c>
      <c r="DC61">
        <v>1.6152556723797704</v>
      </c>
      <c r="DD61">
        <v>1.631427788406248</v>
      </c>
      <c r="DE61">
        <v>0.18435822506010285</v>
      </c>
      <c r="DF61">
        <v>14.191368537608824</v>
      </c>
      <c r="DG61">
        <v>4.5655125120000042E-2</v>
      </c>
      <c r="DH61">
        <v>34.202318236208271</v>
      </c>
      <c r="DI61">
        <v>7.5008255000619473E-2</v>
      </c>
      <c r="DJ61">
        <v>28.081838520068846</v>
      </c>
      <c r="DK61">
        <v>5.0088856235615751</v>
      </c>
      <c r="DL61">
        <v>0</v>
      </c>
      <c r="DM61">
        <v>1.0082891012771522</v>
      </c>
      <c r="DN61">
        <v>0.86206964056113067</v>
      </c>
      <c r="DO61">
        <v>1</v>
      </c>
      <c r="DP61">
        <v>4.0664502759001842</v>
      </c>
      <c r="DQ61">
        <v>0.49749564784845951</v>
      </c>
      <c r="DR61">
        <v>0.50524089734137234</v>
      </c>
      <c r="DS61">
        <v>0.1894968490449265</v>
      </c>
    </row>
    <row r="62" spans="1:123">
      <c r="A62" s="5" t="s">
        <v>168</v>
      </c>
      <c r="B62">
        <v>1.4705879649784972</v>
      </c>
      <c r="C62">
        <v>17.679470140107689</v>
      </c>
      <c r="D62">
        <v>3.8658519726604514</v>
      </c>
      <c r="E62">
        <v>1.8707032991286523</v>
      </c>
      <c r="F62">
        <v>-4.2648481237691351</v>
      </c>
      <c r="G62">
        <v>1.0145166505132508</v>
      </c>
      <c r="H62">
        <v>0</v>
      </c>
      <c r="I62">
        <v>0.20185006841344788</v>
      </c>
      <c r="J62">
        <v>5.0420168067226934E-2</v>
      </c>
      <c r="K62">
        <v>2.1294447042127969</v>
      </c>
      <c r="L62">
        <v>2.094741830303696</v>
      </c>
      <c r="M62">
        <v>7.888188438763498</v>
      </c>
      <c r="N62">
        <v>0.14500968233815112</v>
      </c>
      <c r="O62">
        <v>9.5393020101304807E-2</v>
      </c>
      <c r="P62">
        <v>0</v>
      </c>
      <c r="Q62">
        <v>4.3200000000000021</v>
      </c>
      <c r="R62">
        <v>0</v>
      </c>
      <c r="S62">
        <v>0</v>
      </c>
      <c r="T62">
        <v>4.3200000000000021</v>
      </c>
      <c r="U62">
        <v>0</v>
      </c>
      <c r="V62">
        <v>1.9750570499181044</v>
      </c>
      <c r="W62">
        <v>5.3688364037316934</v>
      </c>
      <c r="X62">
        <v>1.0113697575681682E-2</v>
      </c>
      <c r="Y62">
        <v>0.59955289319626082</v>
      </c>
      <c r="Z62">
        <v>0.19444913600675132</v>
      </c>
      <c r="AA62">
        <v>3.7123153401964504</v>
      </c>
      <c r="AB62">
        <v>8.9490952833019347E-2</v>
      </c>
      <c r="AC62">
        <v>0.52100836450652399</v>
      </c>
      <c r="AD62">
        <v>0.2624785812221726</v>
      </c>
      <c r="AE62">
        <v>1.9236080533388223E-3</v>
      </c>
      <c r="AF62">
        <v>1.9551925683239915</v>
      </c>
      <c r="AG62">
        <v>1.8862171305565887</v>
      </c>
      <c r="AH62">
        <v>0</v>
      </c>
      <c r="AI62">
        <v>0.99823241804762097</v>
      </c>
      <c r="AJ62">
        <v>2.9698403897593897</v>
      </c>
      <c r="AK62">
        <v>1</v>
      </c>
      <c r="AL62">
        <v>2.3364155977797379E-2</v>
      </c>
      <c r="AM62">
        <v>0.4623292489256719</v>
      </c>
      <c r="AN62">
        <v>0.45999888402148231</v>
      </c>
      <c r="AO62">
        <v>0.16834760273835409</v>
      </c>
      <c r="AP62">
        <v>2.1138951841407243</v>
      </c>
      <c r="AQ62">
        <v>4.4043264000000047E-2</v>
      </c>
      <c r="AR62">
        <v>5.6914451994449227</v>
      </c>
      <c r="AS62">
        <v>8.1900895223428593E-3</v>
      </c>
      <c r="AT62">
        <v>4.125011136189654</v>
      </c>
      <c r="AU62">
        <v>2.5311942950383992</v>
      </c>
      <c r="AV62">
        <v>0</v>
      </c>
      <c r="AW62">
        <v>1.0035940680736859</v>
      </c>
      <c r="AX62">
        <v>2.503262838259606</v>
      </c>
      <c r="AY62">
        <v>1</v>
      </c>
      <c r="AZ62">
        <v>0.65254211697788778</v>
      </c>
      <c r="BA62">
        <v>0.16210541302263246</v>
      </c>
      <c r="BB62">
        <v>0.16396588247195468</v>
      </c>
      <c r="BC62">
        <v>0.18766906645145756</v>
      </c>
      <c r="BD62">
        <v>0.7158104846837573</v>
      </c>
      <c r="BE62">
        <v>1.5354735505011887</v>
      </c>
      <c r="BF62">
        <v>2.6768224412920288E-2</v>
      </c>
      <c r="BG62">
        <v>0.17617106480783754</v>
      </c>
      <c r="BH62">
        <v>1.918528999512322</v>
      </c>
      <c r="BI62">
        <v>45.482738169136454</v>
      </c>
      <c r="BJ62">
        <v>0.35348638208557398</v>
      </c>
      <c r="BK62">
        <v>4.4043264000000047E-2</v>
      </c>
      <c r="BL62">
        <v>0.65964629586623302</v>
      </c>
      <c r="BM62">
        <v>1.3394553464562331E-2</v>
      </c>
      <c r="BN62">
        <v>49.287364571927661</v>
      </c>
      <c r="BO62">
        <v>4.8285482908935284</v>
      </c>
      <c r="BP62">
        <v>0</v>
      </c>
      <c r="BQ62">
        <v>1.0121416149329958</v>
      </c>
      <c r="BR62">
        <v>0.3667318329912474</v>
      </c>
      <c r="BS62">
        <v>1</v>
      </c>
      <c r="BT62">
        <v>8.0142085182727363E-2</v>
      </c>
      <c r="BU62">
        <v>2.2012655970117052</v>
      </c>
      <c r="BV62">
        <v>2.2326595621233123</v>
      </c>
      <c r="BW62">
        <v>0.19080483423115044</v>
      </c>
      <c r="BX62">
        <v>0.38426533083403169</v>
      </c>
      <c r="BY62">
        <v>4.4043264000000047E-2</v>
      </c>
      <c r="BZ62">
        <v>0.96442694129200979</v>
      </c>
      <c r="CA62">
        <v>1.3373670948357955E-2</v>
      </c>
      <c r="CB62">
        <v>41.672170976205045</v>
      </c>
      <c r="CC62">
        <v>3.2475085927368288</v>
      </c>
      <c r="CD62">
        <v>0</v>
      </c>
      <c r="CE62">
        <v>1.0053238784094076</v>
      </c>
      <c r="CF62">
        <v>0.28497646081381073</v>
      </c>
      <c r="CG62">
        <v>1</v>
      </c>
      <c r="CH62">
        <v>0.10431664052040371</v>
      </c>
      <c r="CI62">
        <v>1.5488926878514515</v>
      </c>
      <c r="CJ62">
        <v>1.5584962664297288</v>
      </c>
      <c r="CK62">
        <v>0.1802515327604659</v>
      </c>
      <c r="CL62">
        <v>12.278296772087533</v>
      </c>
      <c r="CM62">
        <v>28.049520836389064</v>
      </c>
      <c r="CN62">
        <v>0.10812776034954916</v>
      </c>
      <c r="CO62">
        <v>3.2756478086093614</v>
      </c>
      <c r="CP62">
        <v>0.80165220439717899</v>
      </c>
      <c r="CQ62">
        <v>36.352803710147121</v>
      </c>
      <c r="CR62">
        <v>1.650598797117435</v>
      </c>
      <c r="CS62">
        <v>4.7215872000000055E-2</v>
      </c>
      <c r="CT62">
        <v>3.1733033474084431</v>
      </c>
      <c r="CU62">
        <v>3.3042234777667448E-2</v>
      </c>
      <c r="CV62">
        <v>54.188137369608292</v>
      </c>
      <c r="CW62">
        <v>6.20853677235334</v>
      </c>
      <c r="CX62">
        <v>0</v>
      </c>
      <c r="CY62">
        <v>1.0095167355589894</v>
      </c>
      <c r="CZ62">
        <v>0.45514648621668841</v>
      </c>
      <c r="DA62">
        <v>1</v>
      </c>
      <c r="DB62">
        <v>0.35551738765212554</v>
      </c>
      <c r="DC62">
        <v>1.6189959378772203</v>
      </c>
      <c r="DD62">
        <v>1.6344143157197302</v>
      </c>
      <c r="DE62">
        <v>0.1836451877648774</v>
      </c>
      <c r="DF62">
        <v>14.426394650221358</v>
      </c>
      <c r="DG62">
        <v>4.7215872000000055E-2</v>
      </c>
      <c r="DH62">
        <v>34.902854880385057</v>
      </c>
      <c r="DI62">
        <v>7.5085525571881709E-2</v>
      </c>
      <c r="DJ62">
        <v>28.504163407965624</v>
      </c>
      <c r="DK62">
        <v>5.049178095062822</v>
      </c>
      <c r="DL62">
        <v>0</v>
      </c>
      <c r="DM62">
        <v>1.0080441987558495</v>
      </c>
      <c r="DN62">
        <v>0.86081651854551222</v>
      </c>
      <c r="DO62">
        <v>1</v>
      </c>
      <c r="DP62">
        <v>4.1250522872066986</v>
      </c>
      <c r="DQ62">
        <v>0.49704802203498283</v>
      </c>
      <c r="DR62">
        <v>0.50446988836827256</v>
      </c>
      <c r="DS62">
        <v>0.18866171083465574</v>
      </c>
    </row>
    <row r="63" spans="1:123">
      <c r="A63" s="5" t="s">
        <v>169</v>
      </c>
      <c r="B63">
        <v>1.4705879649784972</v>
      </c>
      <c r="C63">
        <v>18.003586982373985</v>
      </c>
      <c r="D63">
        <v>3.9207814600221988</v>
      </c>
      <c r="E63">
        <v>1.8711155025932722</v>
      </c>
      <c r="F63">
        <v>-4.3368750280212307</v>
      </c>
      <c r="G63">
        <v>1.013985465535532</v>
      </c>
      <c r="H63">
        <v>0</v>
      </c>
      <c r="I63">
        <v>0.20566069699808279</v>
      </c>
      <c r="J63">
        <v>5.0420168067226934E-2</v>
      </c>
      <c r="K63">
        <v>2.1623453648369897</v>
      </c>
      <c r="L63">
        <v>2.1210790141321212</v>
      </c>
      <c r="M63">
        <v>7.998545141993227</v>
      </c>
      <c r="N63">
        <v>0.14507211024900996</v>
      </c>
      <c r="O63">
        <v>9.5623369096239572E-2</v>
      </c>
      <c r="P63">
        <v>0</v>
      </c>
      <c r="Q63">
        <v>4.3920000000000021</v>
      </c>
      <c r="R63">
        <v>0</v>
      </c>
      <c r="S63">
        <v>0</v>
      </c>
      <c r="T63">
        <v>4.3920000000000021</v>
      </c>
      <c r="U63">
        <v>0</v>
      </c>
      <c r="V63">
        <v>1.994051884308929</v>
      </c>
      <c r="W63">
        <v>5.4380519807455103</v>
      </c>
      <c r="X63">
        <v>9.9457700679002007E-3</v>
      </c>
      <c r="Y63">
        <v>0.60597141580302571</v>
      </c>
      <c r="Z63">
        <v>0.19454253191324167</v>
      </c>
      <c r="AA63">
        <v>3.7397671110068273</v>
      </c>
      <c r="AB63">
        <v>8.8246306054542506E-2</v>
      </c>
      <c r="AC63">
        <v>0.52364045252119784</v>
      </c>
      <c r="AD63">
        <v>0.25934542753666867</v>
      </c>
      <c r="AE63">
        <v>1.8707329677205887E-3</v>
      </c>
      <c r="AF63">
        <v>1.9550995466780294</v>
      </c>
      <c r="AG63">
        <v>1.8826432168505483</v>
      </c>
      <c r="AH63">
        <v>0</v>
      </c>
      <c r="AI63">
        <v>0.99810524798648936</v>
      </c>
      <c r="AJ63">
        <v>3.0498323860155896</v>
      </c>
      <c r="AK63">
        <v>1</v>
      </c>
      <c r="AL63">
        <v>2.3126653593311779E-2</v>
      </c>
      <c r="AM63">
        <v>0.46803638777604334</v>
      </c>
      <c r="AN63">
        <v>0.46573246393382411</v>
      </c>
      <c r="AO63">
        <v>0.16805567716118844</v>
      </c>
      <c r="AP63">
        <v>2.1402693531375583</v>
      </c>
      <c r="AQ63">
        <v>4.5523607040000046E-2</v>
      </c>
      <c r="AR63">
        <v>5.7828066180739821</v>
      </c>
      <c r="AS63">
        <v>8.0750371001796131E-3</v>
      </c>
      <c r="AT63">
        <v>4.1532186416427956</v>
      </c>
      <c r="AU63">
        <v>2.5399296603415276</v>
      </c>
      <c r="AV63">
        <v>0</v>
      </c>
      <c r="AW63">
        <v>1.0034510844624813</v>
      </c>
      <c r="AX63">
        <v>2.5492146311902038</v>
      </c>
      <c r="AY63">
        <v>1</v>
      </c>
      <c r="AZ63">
        <v>0.66107058067835422</v>
      </c>
      <c r="BA63">
        <v>0.16195411082784578</v>
      </c>
      <c r="BB63">
        <v>0.16376535086076033</v>
      </c>
      <c r="BC63">
        <v>0.18697349832588595</v>
      </c>
      <c r="BD63">
        <v>0.72585983330580806</v>
      </c>
      <c r="BE63">
        <v>1.5613641897005048</v>
      </c>
      <c r="BF63">
        <v>2.6779470803617325E-2</v>
      </c>
      <c r="BG63">
        <v>0.17890252984535901</v>
      </c>
      <c r="BH63">
        <v>1.9185186987865013</v>
      </c>
      <c r="BI63">
        <v>46.1289793839155</v>
      </c>
      <c r="BJ63">
        <v>0.36083851663218058</v>
      </c>
      <c r="BK63">
        <v>4.5523607040000046E-2</v>
      </c>
      <c r="BL63">
        <v>0.67545195960050153</v>
      </c>
      <c r="BM63">
        <v>1.3401236523561332E-2</v>
      </c>
      <c r="BN63">
        <v>49.989137483072881</v>
      </c>
      <c r="BO63">
        <v>4.8859896653758952</v>
      </c>
      <c r="BP63">
        <v>0</v>
      </c>
      <c r="BQ63">
        <v>1.0118961996488052</v>
      </c>
      <c r="BR63">
        <v>0.36729254435659864</v>
      </c>
      <c r="BS63">
        <v>1</v>
      </c>
      <c r="BT63">
        <v>8.1987767477983281E-2</v>
      </c>
      <c r="BU63">
        <v>2.1939532460819016</v>
      </c>
      <c r="BV63">
        <v>2.224917865208242</v>
      </c>
      <c r="BW63">
        <v>0.19022166727452131</v>
      </c>
      <c r="BX63">
        <v>0.38627717122550165</v>
      </c>
      <c r="BY63">
        <v>4.5523607040000046E-2</v>
      </c>
      <c r="BZ63">
        <v>0.97296595870303781</v>
      </c>
      <c r="CA63">
        <v>1.3378234280055995E-2</v>
      </c>
      <c r="CB63">
        <v>42.262184213324957</v>
      </c>
      <c r="CC63">
        <v>3.2640790602220795</v>
      </c>
      <c r="CD63">
        <v>0</v>
      </c>
      <c r="CE63">
        <v>1.0051025169024375</v>
      </c>
      <c r="CF63">
        <v>0.28340501731609646</v>
      </c>
      <c r="CG63">
        <v>1</v>
      </c>
      <c r="CH63">
        <v>0.10500454293510776</v>
      </c>
      <c r="CI63">
        <v>1.555651932813531</v>
      </c>
      <c r="CJ63">
        <v>1.5650334189142701</v>
      </c>
      <c r="CK63">
        <v>0.179589662188118</v>
      </c>
      <c r="CL63">
        <v>12.452083060706469</v>
      </c>
      <c r="CM63">
        <v>28.554391871890129</v>
      </c>
      <c r="CN63">
        <v>0.10834686937749248</v>
      </c>
      <c r="CO63">
        <v>3.3158593054102572</v>
      </c>
      <c r="CP63">
        <v>0.80163781507501874</v>
      </c>
      <c r="CQ63">
        <v>36.927306309770223</v>
      </c>
      <c r="CR63">
        <v>1.6663098310344606</v>
      </c>
      <c r="CS63">
        <v>4.8802849920000051E-2</v>
      </c>
      <c r="CT63">
        <v>3.2141460217961195</v>
      </c>
      <c r="CU63">
        <v>3.3188760961214842E-2</v>
      </c>
      <c r="CV63">
        <v>55.06767833398731</v>
      </c>
      <c r="CW63">
        <v>6.2658213361382451</v>
      </c>
      <c r="CX63">
        <v>0</v>
      </c>
      <c r="CY63">
        <v>1.0092267414827909</v>
      </c>
      <c r="CZ63">
        <v>0.45075683983288545</v>
      </c>
      <c r="DA63">
        <v>1</v>
      </c>
      <c r="DB63">
        <v>0.35828128378303253</v>
      </c>
      <c r="DC63">
        <v>1.6226796465491566</v>
      </c>
      <c r="DD63">
        <v>1.637378238780514</v>
      </c>
      <c r="DE63">
        <v>0.18295656155546691</v>
      </c>
      <c r="DF63">
        <v>14.655546627011569</v>
      </c>
      <c r="DG63">
        <v>4.8802849920000051E-2</v>
      </c>
      <c r="DH63">
        <v>35.590403717322324</v>
      </c>
      <c r="DI63">
        <v>7.5158108416277639E-2</v>
      </c>
      <c r="DJ63">
        <v>28.916773799762868</v>
      </c>
      <c r="DK63">
        <v>5.0886012307389556</v>
      </c>
      <c r="DL63">
        <v>0</v>
      </c>
      <c r="DM63">
        <v>1.0078078322716884</v>
      </c>
      <c r="DN63">
        <v>0.85958539888491503</v>
      </c>
      <c r="DO63">
        <v>1</v>
      </c>
      <c r="DP63">
        <v>4.1817903241014935</v>
      </c>
      <c r="DQ63">
        <v>0.49661563607860487</v>
      </c>
      <c r="DR63">
        <v>0.50372786133707448</v>
      </c>
      <c r="DS63">
        <v>0.18785206071329374</v>
      </c>
    </row>
    <row r="64" spans="1:123">
      <c r="A64" s="5" t="s">
        <v>170</v>
      </c>
      <c r="B64">
        <v>1.4705879649784972</v>
      </c>
      <c r="C64">
        <v>18.32179119164082</v>
      </c>
      <c r="D64">
        <v>3.9744214567594591</v>
      </c>
      <c r="E64">
        <v>1.8715070958846614</v>
      </c>
      <c r="F64">
        <v>-4.4074857787647748</v>
      </c>
      <c r="G64">
        <v>1.0134688415255368</v>
      </c>
      <c r="H64">
        <v>0</v>
      </c>
      <c r="I64">
        <v>0.2094130767916394</v>
      </c>
      <c r="J64">
        <v>5.0420168067226934E-2</v>
      </c>
      <c r="K64">
        <v>2.1945296747118745</v>
      </c>
      <c r="L64">
        <v>2.1466117764419343</v>
      </c>
      <c r="M64">
        <v>8.1061498311216305</v>
      </c>
      <c r="N64">
        <v>0.14513154670899958</v>
      </c>
      <c r="O64">
        <v>9.5842200641427594E-2</v>
      </c>
      <c r="P64">
        <v>0</v>
      </c>
      <c r="Q64">
        <v>4.4640000000000022</v>
      </c>
      <c r="R64">
        <v>0</v>
      </c>
      <c r="S64">
        <v>0</v>
      </c>
      <c r="T64">
        <v>4.4640000000000022</v>
      </c>
      <c r="U64">
        <v>0</v>
      </c>
      <c r="V64">
        <v>2.012832765710153</v>
      </c>
      <c r="W64">
        <v>5.5066445853115571</v>
      </c>
      <c r="X64">
        <v>9.7828135971974664E-3</v>
      </c>
      <c r="Y64">
        <v>0.61227016308584281</v>
      </c>
      <c r="Z64">
        <v>0.19462877593780578</v>
      </c>
      <c r="AA64">
        <v>3.7658874522419845</v>
      </c>
      <c r="AB64">
        <v>8.7035684284091405E-2</v>
      </c>
      <c r="AC64">
        <v>0.52623942176713789</v>
      </c>
      <c r="AD64">
        <v>0.25628934627351169</v>
      </c>
      <c r="AE64">
        <v>1.81970629982931E-3</v>
      </c>
      <c r="AF64">
        <v>1.9542225764555226</v>
      </c>
      <c r="AG64">
        <v>1.8788472910145011</v>
      </c>
      <c r="AH64">
        <v>0</v>
      </c>
      <c r="AI64">
        <v>0.99798372532720392</v>
      </c>
      <c r="AJ64">
        <v>3.1324928029384411</v>
      </c>
      <c r="AK64">
        <v>1</v>
      </c>
      <c r="AL64">
        <v>2.2890405581660556E-2</v>
      </c>
      <c r="AM64">
        <v>0.47370429174345069</v>
      </c>
      <c r="AN64">
        <v>0.47142129563041124</v>
      </c>
      <c r="AO64">
        <v>0.16776702558351761</v>
      </c>
      <c r="AP64">
        <v>2.1663662209240355</v>
      </c>
      <c r="AQ64">
        <v>4.7028418560000049E-2</v>
      </c>
      <c r="AR64">
        <v>5.8734523467710398</v>
      </c>
      <c r="AS64">
        <v>7.9631072973681549E-3</v>
      </c>
      <c r="AT64">
        <v>4.1798838815928336</v>
      </c>
      <c r="AU64">
        <v>2.5483457682537658</v>
      </c>
      <c r="AV64">
        <v>0</v>
      </c>
      <c r="AW64">
        <v>1.0033135200724836</v>
      </c>
      <c r="AX64">
        <v>2.5959644104625723</v>
      </c>
      <c r="AY64">
        <v>1</v>
      </c>
      <c r="AZ64">
        <v>0.66946633871160299</v>
      </c>
      <c r="BA64">
        <v>0.16180366772334578</v>
      </c>
      <c r="BB64">
        <v>0.16356685829084605</v>
      </c>
      <c r="BC64">
        <v>0.186297095536957</v>
      </c>
      <c r="BD64">
        <v>0.73599441731719761</v>
      </c>
      <c r="BE64">
        <v>1.587434124236458</v>
      </c>
      <c r="BF64">
        <v>2.6791114090442894E-2</v>
      </c>
      <c r="BG64">
        <v>0.18164981131097224</v>
      </c>
      <c r="BH64">
        <v>1.9184116355768335</v>
      </c>
      <c r="BI64">
        <v>46.760919721742184</v>
      </c>
      <c r="BJ64">
        <v>0.36832674526299253</v>
      </c>
      <c r="BK64">
        <v>4.7028418560000049E-2</v>
      </c>
      <c r="BL64">
        <v>0.69155250059252615</v>
      </c>
      <c r="BM64">
        <v>1.340814447221227E-2</v>
      </c>
      <c r="BN64">
        <v>50.67548916128947</v>
      </c>
      <c r="BO64">
        <v>4.9429525840916932</v>
      </c>
      <c r="BP64">
        <v>0</v>
      </c>
      <c r="BQ64">
        <v>1.0116584198119494</v>
      </c>
      <c r="BR64">
        <v>0.36800366940381007</v>
      </c>
      <c r="BS64">
        <v>1</v>
      </c>
      <c r="BT64">
        <v>8.3865807183066007E-2</v>
      </c>
      <c r="BU64">
        <v>2.1865218735045029</v>
      </c>
      <c r="BV64">
        <v>2.2170692589676535</v>
      </c>
      <c r="BW64">
        <v>0.18965396030024217</v>
      </c>
      <c r="BX64">
        <v>0.38822834765878278</v>
      </c>
      <c r="BY64">
        <v>4.7028418560000049E-2</v>
      </c>
      <c r="BZ64">
        <v>0.98131876387217909</v>
      </c>
      <c r="CA64">
        <v>1.3382969618230624E-2</v>
      </c>
      <c r="CB64">
        <v>42.838986541795535</v>
      </c>
      <c r="CC64">
        <v>3.2800335898275375</v>
      </c>
      <c r="CD64">
        <v>0</v>
      </c>
      <c r="CE64">
        <v>1.0048879115092182</v>
      </c>
      <c r="CF64">
        <v>0.2819400131019632</v>
      </c>
      <c r="CG64">
        <v>1</v>
      </c>
      <c r="CH64">
        <v>0.1056706639030697</v>
      </c>
      <c r="CI64">
        <v>1.5624458451956813</v>
      </c>
      <c r="CJ64">
        <v>1.571613477873981</v>
      </c>
      <c r="CK64">
        <v>0.17894489917238177</v>
      </c>
      <c r="CL64">
        <v>12.620669746111602</v>
      </c>
      <c r="CM64">
        <v>29.047735040274816</v>
      </c>
      <c r="CN64">
        <v>0.10855761902135924</v>
      </c>
      <c r="CO64">
        <v>3.3545850568778328</v>
      </c>
      <c r="CP64">
        <v>0.80163027448035595</v>
      </c>
      <c r="CQ64">
        <v>37.489727680928446</v>
      </c>
      <c r="CR64">
        <v>1.681315326118175</v>
      </c>
      <c r="CS64">
        <v>5.0416058880000052E-2</v>
      </c>
      <c r="CT64">
        <v>3.2535310134396638</v>
      </c>
      <c r="CU64">
        <v>3.3331419368357762E-2</v>
      </c>
      <c r="CV64">
        <v>55.929193014964085</v>
      </c>
      <c r="CW64">
        <v>6.3218816568689649</v>
      </c>
      <c r="CX64">
        <v>0</v>
      </c>
      <c r="CY64">
        <v>1.0089470027508429</v>
      </c>
      <c r="CZ64">
        <v>0.44649961584390729</v>
      </c>
      <c r="DA64">
        <v>1</v>
      </c>
      <c r="DB64">
        <v>0.36089567880063916</v>
      </c>
      <c r="DC64">
        <v>1.6263057320313574</v>
      </c>
      <c r="DD64">
        <v>1.6403167677279982</v>
      </c>
      <c r="DE64">
        <v>0.18229152053965578</v>
      </c>
      <c r="DF64">
        <v>14.878687393224919</v>
      </c>
      <c r="DG64">
        <v>5.0416058880000052E-2</v>
      </c>
      <c r="DH64">
        <v>36.264353541614511</v>
      </c>
      <c r="DI64">
        <v>7.5226199653001466E-2</v>
      </c>
      <c r="DJ64">
        <v>29.319521624898947</v>
      </c>
      <c r="DK64">
        <v>5.1271713176942555</v>
      </c>
      <c r="DL64">
        <v>0</v>
      </c>
      <c r="DM64">
        <v>1.0075797031848963</v>
      </c>
      <c r="DN64">
        <v>0.8583741378772497</v>
      </c>
      <c r="DO64">
        <v>1</v>
      </c>
      <c r="DP64">
        <v>4.2366339581099624</v>
      </c>
      <c r="DQ64">
        <v>0.49619822000191993</v>
      </c>
      <c r="DR64">
        <v>0.50301385800654286</v>
      </c>
      <c r="DS64">
        <v>0.1870671460246516</v>
      </c>
    </row>
    <row r="65" spans="1:123">
      <c r="A65" s="5" t="s">
        <v>171</v>
      </c>
      <c r="B65">
        <v>1.4705879649784972</v>
      </c>
      <c r="C65">
        <v>18.633866011731314</v>
      </c>
      <c r="D65">
        <v>4.0267555937864294</v>
      </c>
      <c r="E65">
        <v>1.8718791095114811</v>
      </c>
      <c r="F65">
        <v>-4.4766378902120154</v>
      </c>
      <c r="G65">
        <v>1.0129663805453348</v>
      </c>
      <c r="H65">
        <v>0</v>
      </c>
      <c r="I65">
        <v>0.21310466926318375</v>
      </c>
      <c r="J65">
        <v>5.0420168067226934E-2</v>
      </c>
      <c r="K65">
        <v>2.2259839820623748</v>
      </c>
      <c r="L65">
        <v>2.1713318103171426</v>
      </c>
      <c r="M65">
        <v>8.210966716902762</v>
      </c>
      <c r="N65">
        <v>0.14518801227272318</v>
      </c>
      <c r="O65">
        <v>9.6050090609356209E-2</v>
      </c>
      <c r="P65">
        <v>0</v>
      </c>
      <c r="Q65">
        <v>4.5360000000000023</v>
      </c>
      <c r="R65">
        <v>0</v>
      </c>
      <c r="S65">
        <v>0</v>
      </c>
      <c r="T65">
        <v>4.5360000000000023</v>
      </c>
      <c r="U65">
        <v>0</v>
      </c>
      <c r="V65">
        <v>2.0313826489334406</v>
      </c>
      <c r="W65">
        <v>5.5745521016366251</v>
      </c>
      <c r="X65">
        <v>9.624614516089397E-3</v>
      </c>
      <c r="Y65">
        <v>0.61844373508815331</v>
      </c>
      <c r="Z65">
        <v>0.19470824503528933</v>
      </c>
      <c r="AA65">
        <v>3.7906874025587598</v>
      </c>
      <c r="AB65">
        <v>8.5856544500440862E-2</v>
      </c>
      <c r="AC65">
        <v>0.52880815160678107</v>
      </c>
      <c r="AD65">
        <v>0.25330359796926538</v>
      </c>
      <c r="AE65">
        <v>1.7704388979338413E-3</v>
      </c>
      <c r="AF65">
        <v>1.9525801986728406</v>
      </c>
      <c r="AG65">
        <v>1.8748409940010886</v>
      </c>
      <c r="AH65">
        <v>0</v>
      </c>
      <c r="AI65">
        <v>0.99786768353523336</v>
      </c>
      <c r="AJ65">
        <v>3.2178917287267743</v>
      </c>
      <c r="AK65">
        <v>1</v>
      </c>
      <c r="AL65">
        <v>2.2655151608174471E-2</v>
      </c>
      <c r="AM65">
        <v>0.47933440745916756</v>
      </c>
      <c r="AN65">
        <v>0.47706605475944758</v>
      </c>
      <c r="AO65">
        <v>0.16748181231510023</v>
      </c>
      <c r="AP65">
        <v>2.192168399030594</v>
      </c>
      <c r="AQ65">
        <v>4.855769856000005E-2</v>
      </c>
      <c r="AR65">
        <v>5.9633147312472916</v>
      </c>
      <c r="AS65">
        <v>7.854175618155556E-3</v>
      </c>
      <c r="AT65">
        <v>4.2050219744531763</v>
      </c>
      <c r="AU65">
        <v>2.5564526254499929</v>
      </c>
      <c r="AV65">
        <v>0</v>
      </c>
      <c r="AW65">
        <v>1.003181223402734</v>
      </c>
      <c r="AX65">
        <v>2.6435064024338826</v>
      </c>
      <c r="AY65">
        <v>1</v>
      </c>
      <c r="AZ65">
        <v>0.67772309898524807</v>
      </c>
      <c r="BA65">
        <v>0.16165407495202694</v>
      </c>
      <c r="BB65">
        <v>0.16337033772177656</v>
      </c>
      <c r="BC65">
        <v>0.18563939261697168</v>
      </c>
      <c r="BD65">
        <v>0.74621448724389972</v>
      </c>
      <c r="BE65">
        <v>1.613680908240694</v>
      </c>
      <c r="BF65">
        <v>2.6803134132787811E-2</v>
      </c>
      <c r="BG65">
        <v>0.18441231883470005</v>
      </c>
      <c r="BH65">
        <v>1.9182106629571924</v>
      </c>
      <c r="BI65">
        <v>47.378356630431043</v>
      </c>
      <c r="BJ65">
        <v>0.37595284395101836</v>
      </c>
      <c r="BK65">
        <v>4.855769856000005E-2</v>
      </c>
      <c r="BL65">
        <v>0.70795097956373498</v>
      </c>
      <c r="BM65">
        <v>1.3415267801127669E-2</v>
      </c>
      <c r="BN65">
        <v>51.34620080448007</v>
      </c>
      <c r="BO65">
        <v>4.9994410391842372</v>
      </c>
      <c r="BP65">
        <v>0</v>
      </c>
      <c r="BQ65">
        <v>1.0114280794993553</v>
      </c>
      <c r="BR65">
        <v>0.36886153547730355</v>
      </c>
      <c r="BS65">
        <v>1</v>
      </c>
      <c r="BT65">
        <v>8.5776356098592701E-2</v>
      </c>
      <c r="BU65">
        <v>2.1789780019389924</v>
      </c>
      <c r="BV65">
        <v>2.2091201103150517</v>
      </c>
      <c r="BW65">
        <v>0.18910138318455094</v>
      </c>
      <c r="BX65">
        <v>0.39011838984428243</v>
      </c>
      <c r="BY65">
        <v>4.855769856000005E-2</v>
      </c>
      <c r="BZ65">
        <v>0.98948167766328565</v>
      </c>
      <c r="CA65">
        <v>1.338786633166014E-2</v>
      </c>
      <c r="CB65">
        <v>43.402391314573919</v>
      </c>
      <c r="CC65">
        <v>3.2953838014873322</v>
      </c>
      <c r="CD65">
        <v>0</v>
      </c>
      <c r="CE65">
        <v>1.0046798946533355</v>
      </c>
      <c r="CF65">
        <v>0.28057677573122103</v>
      </c>
      <c r="CG65">
        <v>1</v>
      </c>
      <c r="CH65">
        <v>0.10631452556250579</v>
      </c>
      <c r="CI65">
        <v>1.5692764696200932</v>
      </c>
      <c r="CJ65">
        <v>1.5782383396881687</v>
      </c>
      <c r="CK65">
        <v>0.17831685348469212</v>
      </c>
      <c r="CL65">
        <v>12.783994635946087</v>
      </c>
      <c r="CM65">
        <v>29.529197205223429</v>
      </c>
      <c r="CN65">
        <v>0.10876026362384597</v>
      </c>
      <c r="CO65">
        <v>3.3918127634382529</v>
      </c>
      <c r="CP65">
        <v>0.80162934901798355</v>
      </c>
      <c r="CQ65">
        <v>38.03982372245833</v>
      </c>
      <c r="CR65">
        <v>1.6956221269111507</v>
      </c>
      <c r="CS65">
        <v>5.2055498880000051E-2</v>
      </c>
      <c r="CT65">
        <v>3.2914552713068046</v>
      </c>
      <c r="CU65">
        <v>3.3470283185106871E-2</v>
      </c>
      <c r="CV65">
        <v>56.772285096137011</v>
      </c>
      <c r="CW65">
        <v>6.3767377138680628</v>
      </c>
      <c r="CX65">
        <v>0</v>
      </c>
      <c r="CY65">
        <v>1.0086771723952621</v>
      </c>
      <c r="CZ65">
        <v>0.44236993064332253</v>
      </c>
      <c r="DA65">
        <v>1</v>
      </c>
      <c r="DB65">
        <v>0.36336222515219957</v>
      </c>
      <c r="DC65">
        <v>1.6298732359697781</v>
      </c>
      <c r="DD65">
        <v>1.6432271276815282</v>
      </c>
      <c r="DE65">
        <v>0.18164927277514056</v>
      </c>
      <c r="DF65">
        <v>15.095691693333722</v>
      </c>
      <c r="DG65">
        <v>5.2055498880000051E-2</v>
      </c>
      <c r="DH65">
        <v>36.924126736789582</v>
      </c>
      <c r="DI65">
        <v>7.5289980438739107E-2</v>
      </c>
      <c r="DJ65">
        <v>29.712277569869595</v>
      </c>
      <c r="DK65">
        <v>5.1649048609919559</v>
      </c>
      <c r="DL65">
        <v>0</v>
      </c>
      <c r="DM65">
        <v>1.0073595245720539</v>
      </c>
      <c r="DN65">
        <v>0.85718069590309098</v>
      </c>
      <c r="DO65">
        <v>1</v>
      </c>
      <c r="DP65">
        <v>4.2895553614751805</v>
      </c>
      <c r="DQ65">
        <v>0.49579551086071344</v>
      </c>
      <c r="DR65">
        <v>0.50232689752905435</v>
      </c>
      <c r="DS65">
        <v>0.18630623921780853</v>
      </c>
    </row>
    <row r="66" spans="1:123">
      <c r="A66" s="5" t="s">
        <v>172</v>
      </c>
      <c r="B66">
        <v>1.4705879649784972</v>
      </c>
      <c r="C66">
        <v>18.939608161105042</v>
      </c>
      <c r="D66">
        <v>4.0777699167949351</v>
      </c>
      <c r="E66">
        <v>1.8722325224569598</v>
      </c>
      <c r="F66">
        <v>-4.5442920648339733</v>
      </c>
      <c r="G66">
        <v>1.0124776816504966</v>
      </c>
      <c r="H66">
        <v>0</v>
      </c>
      <c r="I66">
        <v>0.21673309553433681</v>
      </c>
      <c r="J66">
        <v>5.0420168067226934E-2</v>
      </c>
      <c r="K66">
        <v>2.2566960038208985</v>
      </c>
      <c r="L66">
        <v>2.1952315740756481</v>
      </c>
      <c r="M66">
        <v>8.3129643991571438</v>
      </c>
      <c r="N66">
        <v>0.14524152247796948</v>
      </c>
      <c r="O66">
        <v>9.6247586078888406E-2</v>
      </c>
      <c r="P66">
        <v>0</v>
      </c>
      <c r="Q66">
        <v>4.6080000000000023</v>
      </c>
      <c r="R66">
        <v>0</v>
      </c>
      <c r="S66">
        <v>0</v>
      </c>
      <c r="T66">
        <v>4.6080000000000023</v>
      </c>
      <c r="U66">
        <v>0</v>
      </c>
      <c r="V66">
        <v>2.0496848468921796</v>
      </c>
      <c r="W66">
        <v>5.6417132852163787</v>
      </c>
      <c r="X66">
        <v>9.470971140281002E-3</v>
      </c>
      <c r="Y66">
        <v>0.6244868723571293</v>
      </c>
      <c r="Z66">
        <v>0.19478130088948545</v>
      </c>
      <c r="AA66">
        <v>3.8141794605263684</v>
      </c>
      <c r="AB66">
        <v>8.4706512316125623E-2</v>
      </c>
      <c r="AC66">
        <v>0.53134937743444199</v>
      </c>
      <c r="AD66">
        <v>0.25038189284866419</v>
      </c>
      <c r="AE66">
        <v>1.7228471664534721E-3</v>
      </c>
      <c r="AF66">
        <v>1.9501914371327453</v>
      </c>
      <c r="AG66">
        <v>1.8706356408734626</v>
      </c>
      <c r="AH66">
        <v>0</v>
      </c>
      <c r="AI66">
        <v>0.99775695478118842</v>
      </c>
      <c r="AJ66">
        <v>3.3061007584623732</v>
      </c>
      <c r="AK66">
        <v>1</v>
      </c>
      <c r="AL66">
        <v>2.242066463136138E-2</v>
      </c>
      <c r="AM66">
        <v>0.48492826935782452</v>
      </c>
      <c r="AN66">
        <v>0.48266725289884943</v>
      </c>
      <c r="AO66">
        <v>0.16720019709282213</v>
      </c>
      <c r="AP66">
        <v>2.2176587301264812</v>
      </c>
      <c r="AQ66">
        <v>5.0111447040000055E-2</v>
      </c>
      <c r="AR66">
        <v>6.0523266500384922</v>
      </c>
      <c r="AS66">
        <v>7.7481239738275308E-3</v>
      </c>
      <c r="AT66">
        <v>4.2286496594099461</v>
      </c>
      <c r="AU66">
        <v>2.5642601372396641</v>
      </c>
      <c r="AV66">
        <v>0</v>
      </c>
      <c r="AW66">
        <v>1.0030540412569926</v>
      </c>
      <c r="AX66">
        <v>2.6918343086211105</v>
      </c>
      <c r="AY66">
        <v>1</v>
      </c>
      <c r="AZ66">
        <v>0.68583466142717853</v>
      </c>
      <c r="BA66">
        <v>0.16150532703916104</v>
      </c>
      <c r="BB66">
        <v>0.16317570382050811</v>
      </c>
      <c r="BC66">
        <v>0.18499993950984617</v>
      </c>
      <c r="BD66">
        <v>0.75652019114351654</v>
      </c>
      <c r="BE66">
        <v>1.6401016812730247</v>
      </c>
      <c r="BF66">
        <v>2.6815509928846404E-2</v>
      </c>
      <c r="BG66">
        <v>0.1871893889296804</v>
      </c>
      <c r="BH66">
        <v>1.9179185755929467</v>
      </c>
      <c r="BI66">
        <v>47.981112671644148</v>
      </c>
      <c r="BJ66">
        <v>0.38371854794111032</v>
      </c>
      <c r="BK66">
        <v>5.0111447040000055E-2</v>
      </c>
      <c r="BL66">
        <v>0.72465027386925629</v>
      </c>
      <c r="BM66">
        <v>1.3422596659197173E-2</v>
      </c>
      <c r="BN66">
        <v>52.00108089847636</v>
      </c>
      <c r="BO66">
        <v>5.0554596754720835</v>
      </c>
      <c r="BP66">
        <v>0</v>
      </c>
      <c r="BQ66">
        <v>1.0112049798865088</v>
      </c>
      <c r="BR66">
        <v>0.36986271734728537</v>
      </c>
      <c r="BS66">
        <v>1</v>
      </c>
      <c r="BT66">
        <v>8.7719529335718194E-2</v>
      </c>
      <c r="BU66">
        <v>2.1713279618053658</v>
      </c>
      <c r="BV66">
        <v>2.2010763336400863</v>
      </c>
      <c r="BW66">
        <v>0.18856363044896926</v>
      </c>
      <c r="BX66">
        <v>0.3919467937047848</v>
      </c>
      <c r="BY66">
        <v>5.0111447040000055E-2</v>
      </c>
      <c r="BZ66">
        <v>0.99745088431019668</v>
      </c>
      <c r="CA66">
        <v>1.3392913269649231E-2</v>
      </c>
      <c r="CB66">
        <v>43.952234786364585</v>
      </c>
      <c r="CC66">
        <v>3.3101415003742702</v>
      </c>
      <c r="CD66">
        <v>0</v>
      </c>
      <c r="CE66">
        <v>1.0044782944190833</v>
      </c>
      <c r="CF66">
        <v>0.27931088229058865</v>
      </c>
      <c r="CG66">
        <v>1</v>
      </c>
      <c r="CH66">
        <v>0.10693562316125935</v>
      </c>
      <c r="CI66">
        <v>1.5761458563242983</v>
      </c>
      <c r="CJ66">
        <v>1.5849096887852101</v>
      </c>
      <c r="CK66">
        <v>0.17770516415370174</v>
      </c>
      <c r="CL66">
        <v>12.94200390888984</v>
      </c>
      <c r="CM66">
        <v>29.998450038163217</v>
      </c>
      <c r="CN66">
        <v>0.10895504140884207</v>
      </c>
      <c r="CO66">
        <v>3.4275316998454057</v>
      </c>
      <c r="CP66">
        <v>0.80163482127156516</v>
      </c>
      <c r="CQ66">
        <v>38.577375301679069</v>
      </c>
      <c r="CR66">
        <v>1.7092376451038345</v>
      </c>
      <c r="CS66">
        <v>5.3721169920000061E-2</v>
      </c>
      <c r="CT66">
        <v>3.3279177775393296</v>
      </c>
      <c r="CU66">
        <v>3.3605423446533167E-2</v>
      </c>
      <c r="CV66">
        <v>57.596597321207241</v>
      </c>
      <c r="CW66">
        <v>6.4304101742832955</v>
      </c>
      <c r="CX66">
        <v>0</v>
      </c>
      <c r="CY66">
        <v>1.0084169151725508</v>
      </c>
      <c r="CZ66">
        <v>0.43836307442356803</v>
      </c>
      <c r="DA66">
        <v>1</v>
      </c>
      <c r="DB66">
        <v>0.36568259520451168</v>
      </c>
      <c r="DC66">
        <v>1.6333813005509539</v>
      </c>
      <c r="DD66">
        <v>1.6461064961479071</v>
      </c>
      <c r="DE66">
        <v>0.18102906114520059</v>
      </c>
      <c r="DF66">
        <v>15.306445640804801</v>
      </c>
      <c r="DG66">
        <v>5.3721169920000061E-2</v>
      </c>
      <c r="DH66">
        <v>37.569178423913179</v>
      </c>
      <c r="DI66">
        <v>7.5349617962308935E-2</v>
      </c>
      <c r="DJ66">
        <v>30.094930043501581</v>
      </c>
      <c r="DK66">
        <v>5.2018185422361745</v>
      </c>
      <c r="DL66">
        <v>0</v>
      </c>
      <c r="DM66">
        <v>1.0071470205623747</v>
      </c>
      <c r="DN66">
        <v>0.85600313330133648</v>
      </c>
      <c r="DO66">
        <v>1</v>
      </c>
      <c r="DP66">
        <v>4.3405292053731417</v>
      </c>
      <c r="DQ66">
        <v>0.49540725264613089</v>
      </c>
      <c r="DR66">
        <v>0.50166595844424555</v>
      </c>
      <c r="DS66">
        <v>0.18556863925803421</v>
      </c>
    </row>
    <row r="67" spans="1:123">
      <c r="A67" s="5" t="s">
        <v>173</v>
      </c>
      <c r="B67">
        <v>1.4705879649784972</v>
      </c>
      <c r="C67">
        <v>19.238827247423632</v>
      </c>
      <c r="D67">
        <v>4.1274527305098943</v>
      </c>
      <c r="E67">
        <v>1.8725682647551645</v>
      </c>
      <c r="F67">
        <v>-4.6104120574441527</v>
      </c>
      <c r="G67">
        <v>1.0120023386653738</v>
      </c>
      <c r="H67">
        <v>0</v>
      </c>
      <c r="I67">
        <v>0.22029613288198513</v>
      </c>
      <c r="J67">
        <v>5.0420168067226934E-2</v>
      </c>
      <c r="K67">
        <v>2.2866547579580319</v>
      </c>
      <c r="L67">
        <v>2.2183042781080555</v>
      </c>
      <c r="M67">
        <v>8.4121156336939968</v>
      </c>
      <c r="N67">
        <v>0.14529208871915042</v>
      </c>
      <c r="O67">
        <v>9.643520677494398E-2</v>
      </c>
      <c r="P67">
        <v>0</v>
      </c>
      <c r="Q67">
        <v>4.6800000000000024</v>
      </c>
      <c r="R67">
        <v>0</v>
      </c>
      <c r="S67">
        <v>0</v>
      </c>
      <c r="T67">
        <v>4.6800000000000024</v>
      </c>
      <c r="U67">
        <v>0</v>
      </c>
      <c r="V67">
        <v>2.0677230372321049</v>
      </c>
      <c r="W67">
        <v>5.7080678515737615</v>
      </c>
      <c r="X67">
        <v>9.3216930242620219E-3</v>
      </c>
      <c r="Y67">
        <v>0.63039448801842413</v>
      </c>
      <c r="Z67">
        <v>0.19484829034395751</v>
      </c>
      <c r="AA67">
        <v>3.8363774258338448</v>
      </c>
      <c r="AB67">
        <v>8.3583373836071229E-2</v>
      </c>
      <c r="AC67">
        <v>0.53386569787471982</v>
      </c>
      <c r="AD67">
        <v>0.24751838341996732</v>
      </c>
      <c r="AE67">
        <v>1.6768526922651063E-3</v>
      </c>
      <c r="AF67">
        <v>1.9470757226668414</v>
      </c>
      <c r="AG67">
        <v>1.8662422113176094</v>
      </c>
      <c r="AH67">
        <v>0</v>
      </c>
      <c r="AI67">
        <v>0.99765137076411003</v>
      </c>
      <c r="AJ67">
        <v>3.3971930012664968</v>
      </c>
      <c r="AK67">
        <v>1</v>
      </c>
      <c r="AL67">
        <v>2.2186754758425475E-2</v>
      </c>
      <c r="AM67">
        <v>0.49048748371974077</v>
      </c>
      <c r="AN67">
        <v>0.48822517991058434</v>
      </c>
      <c r="AO67">
        <v>0.16692233048618862</v>
      </c>
      <c r="AP67">
        <v>2.2428202950231682</v>
      </c>
      <c r="AQ67">
        <v>5.1689664000000052E-2</v>
      </c>
      <c r="AR67">
        <v>6.1404215743420041</v>
      </c>
      <c r="AS67">
        <v>7.644840331996916E-3</v>
      </c>
      <c r="AT67">
        <v>4.2507851191112138</v>
      </c>
      <c r="AU67">
        <v>2.571778084966823</v>
      </c>
      <c r="AV67">
        <v>0</v>
      </c>
      <c r="AW67">
        <v>1.0029318194429571</v>
      </c>
      <c r="AX67">
        <v>2.7409413037399695</v>
      </c>
      <c r="AY67">
        <v>1</v>
      </c>
      <c r="AZ67">
        <v>0.69379494035568534</v>
      </c>
      <c r="BA67">
        <v>0.16135742163510736</v>
      </c>
      <c r="BB67">
        <v>0.16298284594191031</v>
      </c>
      <c r="BC67">
        <v>0.18437830148636528</v>
      </c>
      <c r="BD67">
        <v>0.76691156486018941</v>
      </c>
      <c r="BE67">
        <v>1.666693133072694</v>
      </c>
      <c r="BF67">
        <v>2.6828219694599583E-2</v>
      </c>
      <c r="BG67">
        <v>0.18998028138668283</v>
      </c>
      <c r="BH67">
        <v>1.9175381111714291</v>
      </c>
      <c r="BI67">
        <v>48.569033853101246</v>
      </c>
      <c r="BJ67">
        <v>0.39162554589113807</v>
      </c>
      <c r="BK67">
        <v>5.1689664000000052E-2</v>
      </c>
      <c r="BL67">
        <v>0.74165305677316518</v>
      </c>
      <c r="BM67">
        <v>1.3430120901972594E-2</v>
      </c>
      <c r="BN67">
        <v>52.63996343098178</v>
      </c>
      <c r="BO67">
        <v>5.1110137171712431</v>
      </c>
      <c r="BP67">
        <v>0</v>
      </c>
      <c r="BQ67">
        <v>1.010988919952956</v>
      </c>
      <c r="BR67">
        <v>0.37100402234811869</v>
      </c>
      <c r="BS67">
        <v>1</v>
      </c>
      <c r="BT67">
        <v>8.9695402599711663E-2</v>
      </c>
      <c r="BU67">
        <v>2.1635778927438292</v>
      </c>
      <c r="BV67">
        <v>2.1929432834256399</v>
      </c>
      <c r="BW67">
        <v>0.18804042073033012</v>
      </c>
      <c r="BX67">
        <v>0.39371301742582204</v>
      </c>
      <c r="BY67">
        <v>5.1689664000000052E-2</v>
      </c>
      <c r="BZ67">
        <v>1.0052224172798117</v>
      </c>
      <c r="CA67">
        <v>1.3398098792626991E-2</v>
      </c>
      <c r="CB67">
        <v>44.488374555049312</v>
      </c>
      <c r="CC67">
        <v>3.3243186231503365</v>
      </c>
      <c r="CD67">
        <v>0</v>
      </c>
      <c r="CE67">
        <v>1.004282935570719</v>
      </c>
      <c r="CF67">
        <v>0.27813814401522868</v>
      </c>
      <c r="CG67">
        <v>1</v>
      </c>
      <c r="CH67">
        <v>0.10753342444660453</v>
      </c>
      <c r="CI67">
        <v>1.5830560652243617</v>
      </c>
      <c r="CJ67">
        <v>1.5916289016216707</v>
      </c>
      <c r="CK67">
        <v>0.17710949862034311</v>
      </c>
      <c r="CL67">
        <v>13.094651701898458</v>
      </c>
      <c r="CM67">
        <v>30.45518907223013</v>
      </c>
      <c r="CN67">
        <v>0.10914217600028885</v>
      </c>
      <c r="CO67">
        <v>3.4617326897906993</v>
      </c>
      <c r="CP67">
        <v>0.80164648878510758</v>
      </c>
      <c r="CQ67">
        <v>39.102187034630475</v>
      </c>
      <c r="CR67">
        <v>1.7221697922240116</v>
      </c>
      <c r="CS67">
        <v>5.5413072000000056E-2</v>
      </c>
      <c r="CT67">
        <v>3.3629193566274242</v>
      </c>
      <c r="CU67">
        <v>3.373690930247069E-2</v>
      </c>
      <c r="CV67">
        <v>58.40180966210032</v>
      </c>
      <c r="CW67">
        <v>6.4829203061812519</v>
      </c>
      <c r="CX67">
        <v>0</v>
      </c>
      <c r="CY67">
        <v>1.0081659070688767</v>
      </c>
      <c r="CZ67">
        <v>0.43447450627624529</v>
      </c>
      <c r="DA67">
        <v>1</v>
      </c>
      <c r="DB67">
        <v>0.36785847759829854</v>
      </c>
      <c r="DC67">
        <v>1.6368291613530563</v>
      </c>
      <c r="DD67">
        <v>1.6489519235575674</v>
      </c>
      <c r="DE67">
        <v>0.18043016432047365</v>
      </c>
      <c r="DF67">
        <v>15.510846304915802</v>
      </c>
      <c r="DG67">
        <v>5.5413072000000056E-2</v>
      </c>
      <c r="DH67">
        <v>38.198995663858341</v>
      </c>
      <c r="DI67">
        <v>7.5405266697818149E-2</v>
      </c>
      <c r="DJ67">
        <v>30.467384100186351</v>
      </c>
      <c r="DK67">
        <v>5.2379291798542411</v>
      </c>
      <c r="DL67">
        <v>0</v>
      </c>
      <c r="DM67">
        <v>1.0069419256602026</v>
      </c>
      <c r="DN67">
        <v>0.85483960656136304</v>
      </c>
      <c r="DO67">
        <v>1</v>
      </c>
      <c r="DP67">
        <v>4.3895326398542105</v>
      </c>
      <c r="DQ67">
        <v>0.49503319619276703</v>
      </c>
      <c r="DR67">
        <v>0.50102995550382623</v>
      </c>
      <c r="DS67">
        <v>0.18485367294857508</v>
      </c>
    </row>
    <row r="68" spans="1:123">
      <c r="A68" s="5" t="s">
        <v>174</v>
      </c>
      <c r="B68">
        <v>1.4705879649784972</v>
      </c>
      <c r="C68">
        <v>19.531345223226747</v>
      </c>
      <c r="D68">
        <v>4.175794425541616</v>
      </c>
      <c r="E68">
        <v>1.872887219938459</v>
      </c>
      <c r="F68">
        <v>-4.6749645110759213</v>
      </c>
      <c r="G68">
        <v>1.0115399372816678</v>
      </c>
      <c r="H68">
        <v>0</v>
      </c>
      <c r="I68">
        <v>0.22379171101410283</v>
      </c>
      <c r="J68">
        <v>5.0420168067226934E-2</v>
      </c>
      <c r="K68">
        <v>2.3158504991784601</v>
      </c>
      <c r="L68">
        <v>2.2405439263994325</v>
      </c>
      <c r="M68">
        <v>8.5083971401054068</v>
      </c>
      <c r="N68">
        <v>0.14533971988730743</v>
      </c>
      <c r="O68">
        <v>9.6613446436196765E-2</v>
      </c>
      <c r="P68">
        <v>0</v>
      </c>
      <c r="Q68">
        <v>4.7520000000000024</v>
      </c>
      <c r="R68">
        <v>0</v>
      </c>
      <c r="S68">
        <v>0</v>
      </c>
      <c r="T68">
        <v>4.7520000000000024</v>
      </c>
      <c r="U68">
        <v>0</v>
      </c>
      <c r="V68">
        <v>2.0854812807919036</v>
      </c>
      <c r="W68">
        <v>5.7735566037861501</v>
      </c>
      <c r="X68">
        <v>9.1766003438957713E-3</v>
      </c>
      <c r="Y68">
        <v>0.63616171615910688</v>
      </c>
      <c r="Z68">
        <v>0.19490954580590136</v>
      </c>
      <c r="AA68">
        <v>3.8572962413603848</v>
      </c>
      <c r="AB68">
        <v>8.2485069249141063E-2</v>
      </c>
      <c r="AC68">
        <v>0.53635958162098396</v>
      </c>
      <c r="AD68">
        <v>0.24470766315743817</v>
      </c>
      <c r="AE68">
        <v>1.6323819117353108E-3</v>
      </c>
      <c r="AF68">
        <v>1.9432528223287984</v>
      </c>
      <c r="AG68">
        <v>1.8616713426825195</v>
      </c>
      <c r="AH68">
        <v>0</v>
      </c>
      <c r="AI68">
        <v>0.99755076345001181</v>
      </c>
      <c r="AJ68">
        <v>3.4912430876454481</v>
      </c>
      <c r="AK68">
        <v>1</v>
      </c>
      <c r="AL68">
        <v>2.1953274408712784E-2</v>
      </c>
      <c r="AM68">
        <v>0.49601371064900968</v>
      </c>
      <c r="AN68">
        <v>0.49373984067775412</v>
      </c>
      <c r="AO68">
        <v>0.16664834884291255</v>
      </c>
      <c r="AP68">
        <v>2.2676364302208407</v>
      </c>
      <c r="AQ68">
        <v>5.329234944000006E-2</v>
      </c>
      <c r="AR68">
        <v>6.2275336578915157</v>
      </c>
      <c r="AS68">
        <v>7.544218432160462E-3</v>
      </c>
      <c r="AT68">
        <v>4.2714478043882886</v>
      </c>
      <c r="AU68">
        <v>2.5790161058495</v>
      </c>
      <c r="AV68">
        <v>0</v>
      </c>
      <c r="AW68">
        <v>1.002814403359678</v>
      </c>
      <c r="AX68">
        <v>2.7908200352700123</v>
      </c>
      <c r="AY68">
        <v>1</v>
      </c>
      <c r="AZ68">
        <v>0.70159800189513655</v>
      </c>
      <c r="BA68">
        <v>0.16121035942205678</v>
      </c>
      <c r="BB68">
        <v>0.16279161933733247</v>
      </c>
      <c r="BC68">
        <v>0.18377405933334726</v>
      </c>
      <c r="BD68">
        <v>0.77738852449742335</v>
      </c>
      <c r="BE68">
        <v>1.6934514713259643</v>
      </c>
      <c r="BF68">
        <v>2.684124106335456E-2</v>
      </c>
      <c r="BG68">
        <v>0.19278417932178007</v>
      </c>
      <c r="BH68">
        <v>1.9170719522004651</v>
      </c>
      <c r="BI68">
        <v>49.141987876196424</v>
      </c>
      <c r="BJ68">
        <v>0.39967547495797745</v>
      </c>
      <c r="BK68">
        <v>5.329234944000006E-2</v>
      </c>
      <c r="BL68">
        <v>0.75896177720119684</v>
      </c>
      <c r="BM68">
        <v>1.3437830200300076E-2</v>
      </c>
      <c r="BN68">
        <v>53.262706013773979</v>
      </c>
      <c r="BO68">
        <v>5.1661088966496376</v>
      </c>
      <c r="BP68">
        <v>0</v>
      </c>
      <c r="BQ68">
        <v>1.0107796970478271</v>
      </c>
      <c r="BR68">
        <v>0.37228247662344255</v>
      </c>
      <c r="BS68">
        <v>1</v>
      </c>
      <c r="BT68">
        <v>9.1704010964599236E-2</v>
      </c>
      <c r="BU68">
        <v>2.1557337457398726</v>
      </c>
      <c r="BV68">
        <v>2.1847256217088891</v>
      </c>
      <c r="BW68">
        <v>0.18753149682129616</v>
      </c>
      <c r="BX68">
        <v>0.39541647890364162</v>
      </c>
      <c r="BY68">
        <v>5.329234944000006E-2</v>
      </c>
      <c r="BZ68">
        <v>1.0127921481710922</v>
      </c>
      <c r="CA68">
        <v>1.3403410863054485E-2</v>
      </c>
      <c r="CB68">
        <v>45.010687925622122</v>
      </c>
      <c r="CC68">
        <v>3.3379271884384258</v>
      </c>
      <c r="CD68">
        <v>0</v>
      </c>
      <c r="CE68">
        <v>1.0040936404811862</v>
      </c>
      <c r="CF68">
        <v>0.27705459201567273</v>
      </c>
      <c r="CG68">
        <v>1</v>
      </c>
      <c r="CH68">
        <v>0.10810737142582412</v>
      </c>
      <c r="CI68">
        <v>1.5900091703517543</v>
      </c>
      <c r="CJ68">
        <v>1.5983969269348974</v>
      </c>
      <c r="CK68">
        <v>0.17652955243405505</v>
      </c>
      <c r="CL68">
        <v>13.24189976414014</v>
      </c>
      <c r="CM68">
        <v>30.89913290611339</v>
      </c>
      <c r="CN68">
        <v>0.1093218784800571</v>
      </c>
      <c r="CO68">
        <v>3.4944081680988108</v>
      </c>
      <c r="CP68">
        <v>0.80166416292786524</v>
      </c>
      <c r="CQ68">
        <v>39.614085993458275</v>
      </c>
      <c r="CR68">
        <v>1.7344269246713073</v>
      </c>
      <c r="CS68">
        <v>5.7131205120000063E-2</v>
      </c>
      <c r="CT68">
        <v>3.3964625087087277</v>
      </c>
      <c r="CU68">
        <v>3.3864808464340056E-2</v>
      </c>
      <c r="CV68">
        <v>59.187637368964658</v>
      </c>
      <c r="CW68">
        <v>6.5342898956188531</v>
      </c>
      <c r="CX68">
        <v>0</v>
      </c>
      <c r="CY68">
        <v>1.007923834786095</v>
      </c>
      <c r="CZ68">
        <v>0.43069984932367139</v>
      </c>
      <c r="DA68">
        <v>1</v>
      </c>
      <c r="DB68">
        <v>0.36989158248343906</v>
      </c>
      <c r="DC68">
        <v>1.6402161405587141</v>
      </c>
      <c r="DD68">
        <v>1.6517602325003098</v>
      </c>
      <c r="DE68">
        <v>0.17985189780948196</v>
      </c>
      <c r="DF68">
        <v>15.70880136384049</v>
      </c>
      <c r="DG68">
        <v>5.7131205120000063E-2</v>
      </c>
      <c r="DH68">
        <v>38.813096819667912</v>
      </c>
      <c r="DI68">
        <v>7.5457070015717054E-2</v>
      </c>
      <c r="DJ68">
        <v>30.829560326607204</v>
      </c>
      <c r="DK68">
        <v>5.2732536907839735</v>
      </c>
      <c r="DL68">
        <v>0</v>
      </c>
      <c r="DM68">
        <v>1.0067439840663741</v>
      </c>
      <c r="DN68">
        <v>0.85368836482424193</v>
      </c>
      <c r="DO68">
        <v>1</v>
      </c>
      <c r="DP68">
        <v>4.4365453856897741</v>
      </c>
      <c r="DQ68">
        <v>0.49467309908289669</v>
      </c>
      <c r="DR68">
        <v>0.50041771010412761</v>
      </c>
      <c r="DS68">
        <v>0.18416069616430766</v>
      </c>
    </row>
    <row r="69" spans="1:123">
      <c r="A69" s="5" t="s">
        <v>175</v>
      </c>
      <c r="B69">
        <v>1.4705879649784972</v>
      </c>
      <c r="C69">
        <v>19.816995932970855</v>
      </c>
      <c r="D69">
        <v>4.2227872844587262</v>
      </c>
      <c r="E69">
        <v>1.8731902273625887</v>
      </c>
      <c r="F69">
        <v>-4.7379187591962477</v>
      </c>
      <c r="G69">
        <v>1.0110900513311345</v>
      </c>
      <c r="H69">
        <v>0</v>
      </c>
      <c r="I69">
        <v>0.22721790831949329</v>
      </c>
      <c r="J69">
        <v>5.0420168067226934E-2</v>
      </c>
      <c r="K69">
        <v>2.3442746610411658</v>
      </c>
      <c r="L69">
        <v>2.2619454317531758</v>
      </c>
      <c r="M69">
        <v>8.6017894689335748</v>
      </c>
      <c r="N69">
        <v>0.14538442501252366</v>
      </c>
      <c r="O69">
        <v>9.6782774114386946E-2</v>
      </c>
      <c r="P69">
        <v>0</v>
      </c>
      <c r="Q69">
        <v>4.8240000000000025</v>
      </c>
      <c r="R69">
        <v>0</v>
      </c>
      <c r="S69">
        <v>0</v>
      </c>
      <c r="T69">
        <v>4.8240000000000025</v>
      </c>
      <c r="U69">
        <v>0</v>
      </c>
      <c r="V69">
        <v>2.1029440562209873</v>
      </c>
      <c r="W69">
        <v>5.8381216162819776</v>
      </c>
      <c r="X69">
        <v>9.0355233913211718E-3</v>
      </c>
      <c r="Y69">
        <v>0.64178398171284423</v>
      </c>
      <c r="Z69">
        <v>0.19496538562028362</v>
      </c>
      <c r="AA69">
        <v>3.8769518365609268</v>
      </c>
      <c r="AB69">
        <v>8.1409688284269588E-2</v>
      </c>
      <c r="AC69">
        <v>0.53883337393193487</v>
      </c>
      <c r="AD69">
        <v>0.24194477211780274</v>
      </c>
      <c r="AE69">
        <v>1.589365817370096E-3</v>
      </c>
      <c r="AF69">
        <v>1.9387427742799221</v>
      </c>
      <c r="AG69">
        <v>1.856933325295671</v>
      </c>
      <c r="AH69">
        <v>0</v>
      </c>
      <c r="AI69">
        <v>0.99745496571912562</v>
      </c>
      <c r="AJ69">
        <v>3.5883271771755254</v>
      </c>
      <c r="AK69">
        <v>1</v>
      </c>
      <c r="AL69">
        <v>2.1720124909587454E-2</v>
      </c>
      <c r="AM69">
        <v>0.5015086433817294</v>
      </c>
      <c r="AN69">
        <v>0.49921088569091066</v>
      </c>
      <c r="AO69">
        <v>0.1663783685270851</v>
      </c>
      <c r="AP69">
        <v>2.2920907605298013</v>
      </c>
      <c r="AQ69">
        <v>5.4919503360000066E-2</v>
      </c>
      <c r="AR69">
        <v>6.3135978743218963</v>
      </c>
      <c r="AS69">
        <v>7.446157573951076E-3</v>
      </c>
      <c r="AT69">
        <v>4.2906582616415623</v>
      </c>
      <c r="AU69">
        <v>2.5859836749737823</v>
      </c>
      <c r="AV69">
        <v>0</v>
      </c>
      <c r="AW69">
        <v>1.0027016384692127</v>
      </c>
      <c r="AX69">
        <v>2.841462624630271</v>
      </c>
      <c r="AY69">
        <v>1</v>
      </c>
      <c r="AZ69">
        <v>0.70923812214676984</v>
      </c>
      <c r="BA69">
        <v>0.16106414409353564</v>
      </c>
      <c r="BB69">
        <v>0.16260183408428155</v>
      </c>
      <c r="BC69">
        <v>0.18318680978404028</v>
      </c>
      <c r="BD69">
        <v>0.78795086269180736</v>
      </c>
      <c r="BE69">
        <v>1.7203723974666725</v>
      </c>
      <c r="BF69">
        <v>2.6854551450433795E-2</v>
      </c>
      <c r="BG69">
        <v>0.19560019478216217</v>
      </c>
      <c r="BH69">
        <v>1.9165227281549038</v>
      </c>
      <c r="BI69">
        <v>49.699862307088168</v>
      </c>
      <c r="BJ69">
        <v>0.40786991765623187</v>
      </c>
      <c r="BK69">
        <v>5.4919503360000066E-2</v>
      </c>
      <c r="BL69">
        <v>0.77657864213504879</v>
      </c>
      <c r="BM69">
        <v>1.3445714231062023E-2</v>
      </c>
      <c r="BN69">
        <v>53.869187921002457</v>
      </c>
      <c r="BO69">
        <v>5.2207513848027771</v>
      </c>
      <c r="BP69">
        <v>0</v>
      </c>
      <c r="BQ69">
        <v>1.0105771073057668</v>
      </c>
      <c r="BR69">
        <v>0.37369531240745946</v>
      </c>
      <c r="BS69">
        <v>1</v>
      </c>
      <c r="BT69">
        <v>9.3745350054207394E-2</v>
      </c>
      <c r="BU69">
        <v>2.1478012859754445</v>
      </c>
      <c r="BV69">
        <v>2.1764271530010437</v>
      </c>
      <c r="BW69">
        <v>0.18703662621658745</v>
      </c>
      <c r="BX69">
        <v>0.39705655537098555</v>
      </c>
      <c r="BY69">
        <v>5.4919503360000066E-2</v>
      </c>
      <c r="BZ69">
        <v>1.0201557817295079</v>
      </c>
      <c r="CA69">
        <v>1.3408837219371772E-2</v>
      </c>
      <c r="CB69">
        <v>45.519070205298071</v>
      </c>
      <c r="CC69">
        <v>3.3509792513361729</v>
      </c>
      <c r="CD69">
        <v>0</v>
      </c>
      <c r="CE69">
        <v>1.0039102299603644</v>
      </c>
      <c r="CF69">
        <v>0.27605646403487699</v>
      </c>
      <c r="CG69">
        <v>1</v>
      </c>
      <c r="CH69">
        <v>0.10865688552744331</v>
      </c>
      <c r="CI69">
        <v>1.5970072645517528</v>
      </c>
      <c r="CJ69">
        <v>1.605214135771446</v>
      </c>
      <c r="CK69">
        <v>0.17596504942219157</v>
      </c>
      <c r="CL69">
        <v>13.383717206744311</v>
      </c>
      <c r="CM69">
        <v>31.330022659401099</v>
      </c>
      <c r="CN69">
        <v>0.10949435017076867</v>
      </c>
      <c r="CO69">
        <v>3.5255523595641516</v>
      </c>
      <c r="CP69">
        <v>0.8016876678333088</v>
      </c>
      <c r="CQ69">
        <v>40.112920349235722</v>
      </c>
      <c r="CR69">
        <v>1.7460178041715313</v>
      </c>
      <c r="CS69">
        <v>5.8875569280000067E-2</v>
      </c>
      <c r="CT69">
        <v>3.4285512761395389</v>
      </c>
      <c r="CU69">
        <v>3.3989187891712389E-2</v>
      </c>
      <c r="CV69">
        <v>59.953828915022363</v>
      </c>
      <c r="CW69">
        <v>6.5845411673797019</v>
      </c>
      <c r="CX69">
        <v>0</v>
      </c>
      <c r="CY69">
        <v>1.0076903952171667</v>
      </c>
      <c r="CZ69">
        <v>0.4270348859113472</v>
      </c>
      <c r="DA69">
        <v>1</v>
      </c>
      <c r="DB69">
        <v>0.3717836582595514</v>
      </c>
      <c r="DC69">
        <v>1.6435416405892558</v>
      </c>
      <c r="DD69">
        <v>1.654527890170113</v>
      </c>
      <c r="DE69">
        <v>0.17929361509911523</v>
      </c>
      <c r="DF69">
        <v>15.900228860835892</v>
      </c>
      <c r="DG69">
        <v>5.8875569280000067E-2</v>
      </c>
      <c r="DH69">
        <v>39.41103121346881</v>
      </c>
      <c r="DI69">
        <v>7.5505162279056279E-2</v>
      </c>
      <c r="DJ69">
        <v>31.181393698218024</v>
      </c>
      <c r="DK69">
        <v>5.3078090533158679</v>
      </c>
      <c r="DL69">
        <v>0</v>
      </c>
      <c r="DM69">
        <v>1.006552949006092</v>
      </c>
      <c r="DN69">
        <v>0.85254774668858402</v>
      </c>
      <c r="DO69">
        <v>1</v>
      </c>
      <c r="DP69">
        <v>4.4815499767307365</v>
      </c>
      <c r="DQ69">
        <v>0.49432672553595186</v>
      </c>
      <c r="DR69">
        <v>0.49982791281510897</v>
      </c>
      <c r="DS69">
        <v>0.18348909499382027</v>
      </c>
    </row>
    <row r="70" spans="1:123">
      <c r="A70" s="5" t="s">
        <v>176</v>
      </c>
      <c r="B70">
        <v>1.4705879649784972</v>
      </c>
      <c r="C70">
        <v>20.095624815633233</v>
      </c>
      <c r="D70">
        <v>4.2684252626817623</v>
      </c>
      <c r="E70">
        <v>1.8734780844155119</v>
      </c>
      <c r="F70">
        <v>-4.799246587026424</v>
      </c>
      <c r="G70">
        <v>1.0106522380480949</v>
      </c>
      <c r="H70">
        <v>0</v>
      </c>
      <c r="I70">
        <v>0.23057294834305186</v>
      </c>
      <c r="J70">
        <v>5.0420168067226934E-2</v>
      </c>
      <c r="K70">
        <v>2.3719198083901247</v>
      </c>
      <c r="L70">
        <v>2.282504829107141</v>
      </c>
      <c r="M70">
        <v>8.6922769518359768</v>
      </c>
      <c r="N70">
        <v>0.14542621721192597</v>
      </c>
      <c r="O70">
        <v>9.6943635408667586E-2</v>
      </c>
      <c r="P70">
        <v>0</v>
      </c>
      <c r="Q70">
        <v>4.8960000000000026</v>
      </c>
      <c r="R70">
        <v>0</v>
      </c>
      <c r="S70">
        <v>0</v>
      </c>
      <c r="T70">
        <v>4.8960000000000026</v>
      </c>
      <c r="U70">
        <v>0</v>
      </c>
      <c r="V70">
        <v>2.1200963162653688</v>
      </c>
      <c r="W70">
        <v>5.9017064971768924</v>
      </c>
      <c r="X70">
        <v>8.8983021904646391E-3</v>
      </c>
      <c r="Y70">
        <v>0.64725709840159318</v>
      </c>
      <c r="Z70">
        <v>0.19501611441254571</v>
      </c>
      <c r="AA70">
        <v>3.8953609726924663</v>
      </c>
      <c r="AB70">
        <v>8.0355467684377221E-2</v>
      </c>
      <c r="AC70">
        <v>0.54128930280333809</v>
      </c>
      <c r="AD70">
        <v>0.23922521038061989</v>
      </c>
      <c r="AE70">
        <v>1.5477397034273424E-3</v>
      </c>
      <c r="AF70">
        <v>1.9335658291194311</v>
      </c>
      <c r="AG70">
        <v>1.8520380997966936</v>
      </c>
      <c r="AH70">
        <v>0</v>
      </c>
      <c r="AI70">
        <v>0.99736381191920398</v>
      </c>
      <c r="AJ70">
        <v>3.6885229667085699</v>
      </c>
      <c r="AK70">
        <v>1</v>
      </c>
      <c r="AL70">
        <v>2.1487264652423951E-2</v>
      </c>
      <c r="AM70">
        <v>0.50697398427045692</v>
      </c>
      <c r="AN70">
        <v>0.50463753497747987</v>
      </c>
      <c r="AO70">
        <v>0.16611247919470598</v>
      </c>
      <c r="AP70">
        <v>2.3161672526623018</v>
      </c>
      <c r="AQ70">
        <v>5.6571125760000063E-2</v>
      </c>
      <c r="AR70">
        <v>6.3985502250503377</v>
      </c>
      <c r="AS70">
        <v>7.3505624870372948E-3</v>
      </c>
      <c r="AT70">
        <v>4.3084379636103067</v>
      </c>
      <c r="AU70">
        <v>2.5926900891428342</v>
      </c>
      <c r="AV70">
        <v>0</v>
      </c>
      <c r="AW70">
        <v>1.0025933706519319</v>
      </c>
      <c r="AX70">
        <v>2.892860670061995</v>
      </c>
      <c r="AY70">
        <v>1</v>
      </c>
      <c r="AZ70">
        <v>0.71670987347312565</v>
      </c>
      <c r="BA70">
        <v>0.16091878241527835</v>
      </c>
      <c r="BB70">
        <v>0.1624132411151149</v>
      </c>
      <c r="BC70">
        <v>0.18261616615220505</v>
      </c>
      <c r="BD70">
        <v>0.79859825084609037</v>
      </c>
      <c r="BE70">
        <v>1.747451097458407</v>
      </c>
      <c r="BF70">
        <v>2.6868128640598139E-2</v>
      </c>
      <c r="BG70">
        <v>0.19842738240463789</v>
      </c>
      <c r="BH70">
        <v>1.9158930179475675</v>
      </c>
      <c r="BI70">
        <v>50.242562681725559</v>
      </c>
      <c r="BJ70">
        <v>0.41621040164836398</v>
      </c>
      <c r="BK70">
        <v>5.6571125760000063E-2</v>
      </c>
      <c r="BL70">
        <v>0.7945056047714949</v>
      </c>
      <c r="BM70">
        <v>1.3453762978281146E-2</v>
      </c>
      <c r="BN70">
        <v>54.459308053749901</v>
      </c>
      <c r="BO70">
        <v>5.2749477225378847</v>
      </c>
      <c r="BP70">
        <v>0</v>
      </c>
      <c r="BQ70">
        <v>1.0103809459099833</v>
      </c>
      <c r="BR70">
        <v>0.37523995627927675</v>
      </c>
      <c r="BS70">
        <v>1</v>
      </c>
      <c r="BT70">
        <v>9.581938086655406E-2</v>
      </c>
      <c r="BU70">
        <v>2.1397860964849666</v>
      </c>
      <c r="BV70">
        <v>2.1680506177837304</v>
      </c>
      <c r="BW70">
        <v>0.18655560208897273</v>
      </c>
      <c r="BX70">
        <v>0.39863258622526199</v>
      </c>
      <c r="BY70">
        <v>5.6571125760000063E-2</v>
      </c>
      <c r="BZ70">
        <v>1.0273088610500529</v>
      </c>
      <c r="CA70">
        <v>1.341436566231699E-2</v>
      </c>
      <c r="CB70">
        <v>46.013432941036783</v>
      </c>
      <c r="CC70">
        <v>3.3634868617499496</v>
      </c>
      <c r="CD70">
        <v>0</v>
      </c>
      <c r="CE70">
        <v>1.0037325239805019</v>
      </c>
      <c r="CF70">
        <v>0.27514019216674362</v>
      </c>
      <c r="CG70">
        <v>1</v>
      </c>
      <c r="CH70">
        <v>0.10918137745821799</v>
      </c>
      <c r="CI70">
        <v>1.6040524642916161</v>
      </c>
      <c r="CJ70">
        <v>1.6120801334235533</v>
      </c>
      <c r="CK70">
        <v>0.17541574225117013</v>
      </c>
      <c r="CL70">
        <v>13.520080385204412</v>
      </c>
      <c r="CM70">
        <v>31.747621808148789</v>
      </c>
      <c r="CN70">
        <v>0.10965978638086317</v>
      </c>
      <c r="CO70">
        <v>3.5551616115924931</v>
      </c>
      <c r="CP70">
        <v>0.80171683940372507</v>
      </c>
      <c r="CQ70">
        <v>40.598557959914423</v>
      </c>
      <c r="CR70">
        <v>1.7569515776085756</v>
      </c>
      <c r="CS70">
        <v>6.0646164480000063E-2</v>
      </c>
      <c r="CT70">
        <v>3.4591911550070038</v>
      </c>
      <c r="CU70">
        <v>3.4110114793715979E-2</v>
      </c>
      <c r="CV70">
        <v>60.70016385124481</v>
      </c>
      <c r="CW70">
        <v>6.6336967090811418</v>
      </c>
      <c r="CX70">
        <v>0</v>
      </c>
      <c r="CY70">
        <v>1.0074652949160618</v>
      </c>
      <c r="CZ70">
        <v>0.42347555288812483</v>
      </c>
      <c r="DA70">
        <v>1</v>
      </c>
      <c r="DB70">
        <v>0.37353652323965547</v>
      </c>
      <c r="DC70">
        <v>1.6468051382410598</v>
      </c>
      <c r="DD70">
        <v>1.6572508472247052</v>
      </c>
      <c r="DE70">
        <v>0.17875470888054107</v>
      </c>
      <c r="DF70">
        <v>16.085057110014187</v>
      </c>
      <c r="DG70">
        <v>6.0646164480000063E-2</v>
      </c>
      <c r="DH70">
        <v>39.992379248291712</v>
      </c>
      <c r="DI70">
        <v>7.5549671587147191E-2</v>
      </c>
      <c r="DJ70">
        <v>31.522832412909302</v>
      </c>
      <c r="DK70">
        <v>5.3416122708664506</v>
      </c>
      <c r="DL70">
        <v>0</v>
      </c>
      <c r="DM70">
        <v>1.0063685820667316</v>
      </c>
      <c r="DN70">
        <v>0.85141617732014474</v>
      </c>
      <c r="DO70">
        <v>1</v>
      </c>
      <c r="DP70">
        <v>4.5245322019612511</v>
      </c>
      <c r="DQ70">
        <v>0.49399384627095277</v>
      </c>
      <c r="DR70">
        <v>0.49925907614274645</v>
      </c>
      <c r="DS70">
        <v>0.18283828677821112</v>
      </c>
    </row>
    <row r="71" spans="1:123">
      <c r="A71" s="5" t="s">
        <v>177</v>
      </c>
      <c r="B71">
        <v>1.4705879649784972</v>
      </c>
      <c r="C71">
        <v>20.367088845032281</v>
      </c>
      <c r="D71">
        <v>4.3127037385648688</v>
      </c>
      <c r="E71">
        <v>1.873751548615789</v>
      </c>
      <c r="F71">
        <v>-4.8589219425530725</v>
      </c>
      <c r="G71">
        <v>1.010226032097117</v>
      </c>
      <c r="H71">
        <v>0</v>
      </c>
      <c r="I71">
        <v>0.23385519680337291</v>
      </c>
      <c r="J71">
        <v>5.0420168067226934E-2</v>
      </c>
      <c r="K71">
        <v>2.3987796050419905</v>
      </c>
      <c r="L71">
        <v>2.3022196180719088</v>
      </c>
      <c r="M71">
        <v>8.7798477648753952</v>
      </c>
      <c r="N71">
        <v>0.14546511933028461</v>
      </c>
      <c r="O71">
        <v>9.7096453638234201E-2</v>
      </c>
      <c r="P71">
        <v>0</v>
      </c>
      <c r="Q71">
        <v>4.9680000000000026</v>
      </c>
      <c r="R71">
        <v>0</v>
      </c>
      <c r="S71">
        <v>0</v>
      </c>
      <c r="T71">
        <v>4.9680000000000026</v>
      </c>
      <c r="U71">
        <v>0</v>
      </c>
      <c r="V71">
        <v>2.1369235727258409</v>
      </c>
      <c r="W71">
        <v>5.9642567574360559</v>
      </c>
      <c r="X71">
        <v>8.7647862449799809E-3</v>
      </c>
      <c r="Y71">
        <v>0.65257740300490619</v>
      </c>
      <c r="Z71">
        <v>0.19506202339935136</v>
      </c>
      <c r="AA71">
        <v>3.9125410905528426</v>
      </c>
      <c r="AB71">
        <v>7.9320790873940561E-2</v>
      </c>
      <c r="AC71">
        <v>0.54372948483117112</v>
      </c>
      <c r="AD71">
        <v>0.23654496024065697</v>
      </c>
      <c r="AE71">
        <v>1.5074429503132841E-3</v>
      </c>
      <c r="AF71">
        <v>1.9277423984267448</v>
      </c>
      <c r="AG71">
        <v>1.8469952562342333</v>
      </c>
      <c r="AH71">
        <v>0</v>
      </c>
      <c r="AI71">
        <v>0.9972771383250626</v>
      </c>
      <c r="AJ71">
        <v>3.791909699318206</v>
      </c>
      <c r="AK71">
        <v>1</v>
      </c>
      <c r="AL71">
        <v>2.1254718938213978E-2</v>
      </c>
      <c r="AM71">
        <v>0.51241141675824087</v>
      </c>
      <c r="AN71">
        <v>0.5100184948872587</v>
      </c>
      <c r="AO71">
        <v>0.16585073584876611</v>
      </c>
      <c r="AP71">
        <v>2.339850297430234</v>
      </c>
      <c r="AQ71">
        <v>5.8247216640000064E-2</v>
      </c>
      <c r="AR71">
        <v>6.4823280478082905</v>
      </c>
      <c r="AS71">
        <v>7.2573432946666967E-3</v>
      </c>
      <c r="AT71">
        <v>4.3248091444060011</v>
      </c>
      <c r="AU71">
        <v>2.599144452274794</v>
      </c>
      <c r="AV71">
        <v>0</v>
      </c>
      <c r="AW71">
        <v>1.0024894464475289</v>
      </c>
      <c r="AX71">
        <v>2.9450052513310823</v>
      </c>
      <c r="AY71">
        <v>1</v>
      </c>
      <c r="AZ71">
        <v>0.72400824835211319</v>
      </c>
      <c r="BA71">
        <v>0.16077428437568184</v>
      </c>
      <c r="BB71">
        <v>0.16222551458222412</v>
      </c>
      <c r="BC71">
        <v>0.18206175912550568</v>
      </c>
      <c r="BD71">
        <v>0.80933025022356775</v>
      </c>
      <c r="BE71">
        <v>1.7746822569840992</v>
      </c>
      <c r="BF71">
        <v>2.6881951672009883E-2</v>
      </c>
      <c r="BG71">
        <v>0.20126476437315322</v>
      </c>
      <c r="BH71">
        <v>1.9151853526958929</v>
      </c>
      <c r="BI71">
        <v>50.770010558829476</v>
      </c>
      <c r="BJ71">
        <v>0.42469840406127418</v>
      </c>
      <c r="BK71">
        <v>5.8247216640000064E-2</v>
      </c>
      <c r="BL71">
        <v>0.8127443628348846</v>
      </c>
      <c r="BM71">
        <v>1.3461967180838353E-2</v>
      </c>
      <c r="BN71">
        <v>55.032982844586371</v>
      </c>
      <c r="BO71">
        <v>5.3287047527831524</v>
      </c>
      <c r="BP71">
        <v>0</v>
      </c>
      <c r="BQ71">
        <v>1.0101910072047888</v>
      </c>
      <c r="BR71">
        <v>0.37691401833457167</v>
      </c>
      <c r="BS71">
        <v>1</v>
      </c>
      <c r="BT71">
        <v>9.7926039897725498E-2</v>
      </c>
      <c r="BU71">
        <v>2.1316935827121783</v>
      </c>
      <c r="BV71">
        <v>2.1595974338946271</v>
      </c>
      <c r="BW71">
        <v>0.18608824460542681</v>
      </c>
      <c r="BX71">
        <v>0.40014388038866477</v>
      </c>
      <c r="BY71">
        <v>5.8247216640000064E-2</v>
      </c>
      <c r="BZ71">
        <v>1.0342467882673112</v>
      </c>
      <c r="CA71">
        <v>1.341998449117153E-2</v>
      </c>
      <c r="CB71">
        <v>46.493702114402019</v>
      </c>
      <c r="CC71">
        <v>3.3754620263090711</v>
      </c>
      <c r="CD71">
        <v>0</v>
      </c>
      <c r="CE71">
        <v>1.0035603423028956</v>
      </c>
      <c r="CF71">
        <v>0.27430239147383617</v>
      </c>
      <c r="CG71">
        <v>1</v>
      </c>
      <c r="CH71">
        <v>0.10968026337860322</v>
      </c>
      <c r="CI71">
        <v>1.6111469143802992</v>
      </c>
      <c r="CJ71">
        <v>1.6189935237573643</v>
      </c>
      <c r="CK71">
        <v>0.17488141328248902</v>
      </c>
      <c r="CL71">
        <v>13.650972961057265</v>
      </c>
      <c r="CM71">
        <v>32.151716564018201</v>
      </c>
      <c r="CN71">
        <v>0.10981838141329477</v>
      </c>
      <c r="CO71">
        <v>3.5832349279594222</v>
      </c>
      <c r="CP71">
        <v>0.80175152437294817</v>
      </c>
      <c r="CQ71">
        <v>41.070884915296418</v>
      </c>
      <c r="CR71">
        <v>1.7672377813126572</v>
      </c>
      <c r="CS71">
        <v>6.244299072000007E-2</v>
      </c>
      <c r="CT71">
        <v>3.488389066528875</v>
      </c>
      <c r="CU71">
        <v>3.4227658040999934E-2</v>
      </c>
      <c r="CV71">
        <v>61.426450589006642</v>
      </c>
      <c r="CW71">
        <v>6.6817793983597342</v>
      </c>
      <c r="CX71">
        <v>0</v>
      </c>
      <c r="CY71">
        <v>1.0072482495638926</v>
      </c>
      <c r="CZ71">
        <v>0.42001793699863982</v>
      </c>
      <c r="DA71">
        <v>1</v>
      </c>
      <c r="DB71">
        <v>0.37515211665298748</v>
      </c>
      <c r="DC71">
        <v>1.6500061794294738</v>
      </c>
      <c r="DD71">
        <v>1.6599243346767656</v>
      </c>
      <c r="DE71">
        <v>0.17823461234527957</v>
      </c>
      <c r="DF71">
        <v>16.263224810369877</v>
      </c>
      <c r="DG71">
        <v>6.244299072000007E-2</v>
      </c>
      <c r="DH71">
        <v>40.556753210776044</v>
      </c>
      <c r="DI71">
        <v>7.5590723372294832E-2</v>
      </c>
      <c r="DJ71">
        <v>31.853836711121815</v>
      </c>
      <c r="DK71">
        <v>5.3746803364679234</v>
      </c>
      <c r="DL71">
        <v>0</v>
      </c>
      <c r="DM71">
        <v>1.0061906525454549</v>
      </c>
      <c r="DN71">
        <v>0.85029216586828305</v>
      </c>
      <c r="DO71">
        <v>1</v>
      </c>
      <c r="DP71">
        <v>4.5654818096411347</v>
      </c>
      <c r="DQ71">
        <v>0.49367423832788077</v>
      </c>
      <c r="DR71">
        <v>0.49870947523474229</v>
      </c>
      <c r="DS71">
        <v>0.18220772102256538</v>
      </c>
    </row>
    <row r="72" spans="1:123">
      <c r="A72" s="5" t="s">
        <v>178</v>
      </c>
      <c r="B72">
        <v>1.4705879649784972</v>
      </c>
      <c r="C72">
        <v>20.631256812936737</v>
      </c>
      <c r="D72">
        <v>4.3556192255458441</v>
      </c>
      <c r="E72">
        <v>1.8740113396060523</v>
      </c>
      <c r="F72">
        <v>-4.9169205851150739</v>
      </c>
      <c r="G72">
        <v>1.0098109380916953</v>
      </c>
      <c r="H72">
        <v>0</v>
      </c>
      <c r="I72">
        <v>0.23706315955282706</v>
      </c>
      <c r="J72">
        <v>5.0420168067226934E-2</v>
      </c>
      <c r="K72">
        <v>2.4248488030281301</v>
      </c>
      <c r="L72">
        <v>2.3210892742426661</v>
      </c>
      <c r="M72">
        <v>8.864494143263812</v>
      </c>
      <c r="N72">
        <v>0.14550117176445634</v>
      </c>
      <c r="O72">
        <v>9.7241630956322489E-2</v>
      </c>
      <c r="P72">
        <v>0</v>
      </c>
      <c r="Q72">
        <v>5.0400000000000027</v>
      </c>
      <c r="R72">
        <v>0</v>
      </c>
      <c r="S72">
        <v>0</v>
      </c>
      <c r="T72">
        <v>5.0400000000000027</v>
      </c>
      <c r="U72">
        <v>0</v>
      </c>
      <c r="V72">
        <v>2.1534120189721762</v>
      </c>
      <c r="W72">
        <v>6.0257203227086595</v>
      </c>
      <c r="X72">
        <v>8.634834434641735E-3</v>
      </c>
      <c r="Y72">
        <v>0.65774193638870881</v>
      </c>
      <c r="Z72">
        <v>0.19510339066816684</v>
      </c>
      <c r="AA72">
        <v>3.9285101616428486</v>
      </c>
      <c r="AB72">
        <v>7.8304190019831882E-2</v>
      </c>
      <c r="AC72">
        <v>0.54615593078161251</v>
      </c>
      <c r="AD72">
        <v>0.23390051811189602</v>
      </c>
      <c r="AE72">
        <v>1.4684188480956943E-3</v>
      </c>
      <c r="AF72">
        <v>1.9212930113019326</v>
      </c>
      <c r="AG72">
        <v>1.841814034678102</v>
      </c>
      <c r="AH72">
        <v>0</v>
      </c>
      <c r="AI72">
        <v>0.99719478350653967</v>
      </c>
      <c r="AJ72">
        <v>3.8985681742537057</v>
      </c>
      <c r="AK72">
        <v>1</v>
      </c>
      <c r="AL72">
        <v>2.1022591643115526E-2</v>
      </c>
      <c r="AM72">
        <v>0.51782257264642617</v>
      </c>
      <c r="AN72">
        <v>0.51535186724176474</v>
      </c>
      <c r="AO72">
        <v>0.16559314942008171</v>
      </c>
      <c r="AP72">
        <v>2.3631248303962629</v>
      </c>
      <c r="AQ72">
        <v>5.9947776000000064E-2</v>
      </c>
      <c r="AR72">
        <v>6.5648704650038328</v>
      </c>
      <c r="AS72">
        <v>7.1664155865460407E-3</v>
      </c>
      <c r="AT72">
        <v>4.339794639941168</v>
      </c>
      <c r="AU72">
        <v>2.6053556620449934</v>
      </c>
      <c r="AV72">
        <v>0</v>
      </c>
      <c r="AW72">
        <v>1.0023897131861075</v>
      </c>
      <c r="AX72">
        <v>2.9978869363822134</v>
      </c>
      <c r="AY72">
        <v>1</v>
      </c>
      <c r="AZ72">
        <v>0.731128832911769</v>
      </c>
      <c r="BA72">
        <v>0.16063066343318699</v>
      </c>
      <c r="BB72">
        <v>0.16203822962625838</v>
      </c>
      <c r="BC72">
        <v>0.18152323766409587</v>
      </c>
      <c r="BD72">
        <v>0.82014633576118245</v>
      </c>
      <c r="BE72">
        <v>1.8020601136351238</v>
      </c>
      <c r="BF72">
        <v>2.6896002110768178E-2</v>
      </c>
      <c r="BG72">
        <v>0.20411137087529971</v>
      </c>
      <c r="BH72">
        <v>1.9144022187485772</v>
      </c>
      <c r="BI72">
        <v>51.282141539886332</v>
      </c>
      <c r="BJ72">
        <v>0.43333536249606602</v>
      </c>
      <c r="BK72">
        <v>5.9947776000000064E-2</v>
      </c>
      <c r="BL72">
        <v>0.83129637309205973</v>
      </c>
      <c r="BM72">
        <v>1.3470318973056583E-2</v>
      </c>
      <c r="BN72">
        <v>55.590144120982053</v>
      </c>
      <c r="BO72">
        <v>5.3820295524055561</v>
      </c>
      <c r="BP72">
        <v>0</v>
      </c>
      <c r="BQ72">
        <v>1.0100070846662226</v>
      </c>
      <c r="BR72">
        <v>0.37871528222606166</v>
      </c>
      <c r="BS72">
        <v>1</v>
      </c>
      <c r="BT72">
        <v>0.10006525676441766</v>
      </c>
      <c r="BU72">
        <v>2.1235289780799245</v>
      </c>
      <c r="BV72">
        <v>2.1510673729388956</v>
      </c>
      <c r="BW72">
        <v>0.18563440247610752</v>
      </c>
      <c r="BX72">
        <v>0.40158972990921421</v>
      </c>
      <c r="BY72">
        <v>5.9947776000000064E-2</v>
      </c>
      <c r="BZ72">
        <v>1.0409648675409247</v>
      </c>
      <c r="CA72">
        <v>1.34256831377116E-2</v>
      </c>
      <c r="CB72">
        <v>46.959816313759958</v>
      </c>
      <c r="CC72">
        <v>3.3869166736258927</v>
      </c>
      <c r="CD72">
        <v>0</v>
      </c>
      <c r="CE72">
        <v>1.0033935050157701</v>
      </c>
      <c r="CF72">
        <v>0.27353984944813509</v>
      </c>
      <c r="CG72">
        <v>1</v>
      </c>
      <c r="CH72">
        <v>0.11015298942210397</v>
      </c>
      <c r="CI72">
        <v>1.6182927923467478</v>
      </c>
      <c r="CJ72">
        <v>1.6259516144308386</v>
      </c>
      <c r="CK72">
        <v>0.17436187560835728</v>
      </c>
      <c r="CL72">
        <v>13.776386201761285</v>
      </c>
      <c r="CM72">
        <v>32.542117004236182</v>
      </c>
      <c r="CN72">
        <v>0.10997033521904642</v>
      </c>
      <c r="CO72">
        <v>3.609774763640702</v>
      </c>
      <c r="CP72">
        <v>0.80179157942067414</v>
      </c>
      <c r="CQ72">
        <v>41.529804054142751</v>
      </c>
      <c r="CR72">
        <v>1.7768863762972922</v>
      </c>
      <c r="CS72">
        <v>6.4266048000000076E-2</v>
      </c>
      <c r="CT72">
        <v>3.5161534074995071</v>
      </c>
      <c r="CU72">
        <v>3.4341890109707167E-2</v>
      </c>
      <c r="CV72">
        <v>62.132524133577668</v>
      </c>
      <c r="CW72">
        <v>6.7288123328299028</v>
      </c>
      <c r="CX72">
        <v>0</v>
      </c>
      <c r="CY72">
        <v>1.007038983430329</v>
      </c>
      <c r="CZ72">
        <v>0.41665827041080156</v>
      </c>
      <c r="DA72">
        <v>1</v>
      </c>
      <c r="DB72">
        <v>0.37663257465340427</v>
      </c>
      <c r="DC72">
        <v>1.653144374674417</v>
      </c>
      <c r="DD72">
        <v>1.6625426085048993</v>
      </c>
      <c r="DE72">
        <v>0.17773280051937387</v>
      </c>
      <c r="DF72">
        <v>16.434681442037895</v>
      </c>
      <c r="DG72">
        <v>6.4266048000000076E-2</v>
      </c>
      <c r="DH72">
        <v>41.103799028363007</v>
      </c>
      <c r="DI72">
        <v>7.5628445109339262E-2</v>
      </c>
      <c r="DJ72">
        <v>32.174377694310863</v>
      </c>
      <c r="DK72">
        <v>5.4070301977541719</v>
      </c>
      <c r="DL72">
        <v>0</v>
      </c>
      <c r="DM72">
        <v>1.0060189368038783</v>
      </c>
      <c r="DN72">
        <v>0.84917430319640708</v>
      </c>
      <c r="DO72">
        <v>1</v>
      </c>
      <c r="DP72">
        <v>4.6043935523644777</v>
      </c>
      <c r="DQ72">
        <v>0.49336768483189153</v>
      </c>
      <c r="DR72">
        <v>0.49817707372230297</v>
      </c>
      <c r="DS72">
        <v>0.18159688013897549</v>
      </c>
    </row>
    <row r="73" spans="1:123">
      <c r="A73" s="5" t="s">
        <v>179</v>
      </c>
      <c r="B73">
        <v>1.4705879649784972</v>
      </c>
      <c r="C73">
        <v>20.888010089116932</v>
      </c>
      <c r="D73">
        <v>4.3971690374535024</v>
      </c>
      <c r="E73">
        <v>1.8742581410468024</v>
      </c>
      <c r="F73">
        <v>-4.9732196561358348</v>
      </c>
      <c r="G73">
        <v>1.0094064212704659</v>
      </c>
      <c r="H73">
        <v>0</v>
      </c>
      <c r="I73">
        <v>0.24019548198611143</v>
      </c>
      <c r="J73">
        <v>5.0420168067226934E-2</v>
      </c>
      <c r="K73">
        <v>2.450123261398673</v>
      </c>
      <c r="L73">
        <v>2.3391159793229721</v>
      </c>
      <c r="M73">
        <v>8.9462127961890356</v>
      </c>
      <c r="N73">
        <v>0.14553444309224731</v>
      </c>
      <c r="O73">
        <v>9.7379549408506377E-2</v>
      </c>
      <c r="P73">
        <v>0</v>
      </c>
      <c r="Q73">
        <v>5.1120000000000028</v>
      </c>
      <c r="R73">
        <v>0</v>
      </c>
      <c r="S73">
        <v>0</v>
      </c>
      <c r="T73">
        <v>5.1120000000000028</v>
      </c>
      <c r="U73">
        <v>0</v>
      </c>
      <c r="V73">
        <v>2.1695487012561219</v>
      </c>
      <c r="W73">
        <v>6.0860482331710966</v>
      </c>
      <c r="X73">
        <v>8.5083150812690703E-3</v>
      </c>
      <c r="Y73">
        <v>0.66274868443838619</v>
      </c>
      <c r="Z73">
        <v>0.19514048142796789</v>
      </c>
      <c r="AA73">
        <v>3.9432865440220484</v>
      </c>
      <c r="AB73">
        <v>7.730435071000212E-2</v>
      </c>
      <c r="AC73">
        <v>0.54857055088253193</v>
      </c>
      <c r="AD73">
        <v>0.23128893712663073</v>
      </c>
      <c r="AE73">
        <v>1.4306144600237693E-3</v>
      </c>
      <c r="AF73">
        <v>1.9142382797152084</v>
      </c>
      <c r="AG73">
        <v>1.8365033271090843</v>
      </c>
      <c r="AH73">
        <v>0</v>
      </c>
      <c r="AI73">
        <v>0.99711658860828156</v>
      </c>
      <c r="AJ73">
        <v>4.0085807582232311</v>
      </c>
      <c r="AK73">
        <v>1</v>
      </c>
      <c r="AL73">
        <v>2.0791078834962496E-2</v>
      </c>
      <c r="AM73">
        <v>0.52320899398477849</v>
      </c>
      <c r="AN73">
        <v>0.52063505030335644</v>
      </c>
      <c r="AO73">
        <v>0.16533967563286422</v>
      </c>
      <c r="AP73">
        <v>2.3859765036264848</v>
      </c>
      <c r="AQ73">
        <v>6.1672803840000068E-2</v>
      </c>
      <c r="AR73">
        <v>6.6461190225679463</v>
      </c>
      <c r="AS73">
        <v>7.0777006212453001E-3</v>
      </c>
      <c r="AT73">
        <v>4.3534177352581036</v>
      </c>
      <c r="AU73">
        <v>2.6113323974761755</v>
      </c>
      <c r="AV73">
        <v>0</v>
      </c>
      <c r="AW73">
        <v>1.0022940190156191</v>
      </c>
      <c r="AX73">
        <v>3.0514957900987367</v>
      </c>
      <c r="AY73">
        <v>1</v>
      </c>
      <c r="AZ73">
        <v>0.73806804560336825</v>
      </c>
      <c r="BA73">
        <v>0.160487936866481</v>
      </c>
      <c r="BB73">
        <v>0.16185083440659373</v>
      </c>
      <c r="BC73">
        <v>0.1810002699364395</v>
      </c>
      <c r="BD73">
        <v>0.83104593767944102</v>
      </c>
      <c r="BE73">
        <v>1.8295785627248788</v>
      </c>
      <c r="BF73">
        <v>2.6910265835177121E-2</v>
      </c>
      <c r="BG73">
        <v>0.20696630146204884</v>
      </c>
      <c r="BH73">
        <v>1.9135460609274875</v>
      </c>
      <c r="BI73">
        <v>51.778903282133001</v>
      </c>
      <c r="BJ73">
        <v>0.44212269564199203</v>
      </c>
      <c r="BK73">
        <v>6.1672803840000068E-2</v>
      </c>
      <c r="BL73">
        <v>0.85016289028566072</v>
      </c>
      <c r="BM73">
        <v>1.347881277685917E-2</v>
      </c>
      <c r="BN73">
        <v>56.13073695359811</v>
      </c>
      <c r="BO73">
        <v>5.4349293634272939</v>
      </c>
      <c r="BP73">
        <v>0</v>
      </c>
      <c r="BQ73">
        <v>1.0098289707454493</v>
      </c>
      <c r="BR73">
        <v>0.3806416960313298</v>
      </c>
      <c r="BS73">
        <v>1</v>
      </c>
      <c r="BT73">
        <v>0.10223698222403782</v>
      </c>
      <c r="BU73">
        <v>2.1152973506987967</v>
      </c>
      <c r="BV73">
        <v>2.1424581562484892</v>
      </c>
      <c r="BW73">
        <v>0.18519395460510296</v>
      </c>
      <c r="BX73">
        <v>0.40296943198091167</v>
      </c>
      <c r="BY73">
        <v>6.1672803840000068E-2</v>
      </c>
      <c r="BZ73">
        <v>1.0474583790015148</v>
      </c>
      <c r="CA73">
        <v>1.3431453058317952E-2</v>
      </c>
      <c r="CB73">
        <v>47.411724910662294</v>
      </c>
      <c r="CC73">
        <v>3.3978626226945563</v>
      </c>
      <c r="CD73">
        <v>0</v>
      </c>
      <c r="CE73">
        <v>1.0032318329984025</v>
      </c>
      <c r="CF73">
        <v>0.2728495162645127</v>
      </c>
      <c r="CG73">
        <v>1</v>
      </c>
      <c r="CH73">
        <v>0.11059906707676279</v>
      </c>
      <c r="CI73">
        <v>1.625492312161277</v>
      </c>
      <c r="CJ73">
        <v>1.6329500491094711</v>
      </c>
      <c r="CK73">
        <v>0.17385697412880091</v>
      </c>
      <c r="CL73">
        <v>13.8963195930949</v>
      </c>
      <c r="CM73">
        <v>32.918659214928724</v>
      </c>
      <c r="CN73">
        <v>0.11011586217580112</v>
      </c>
      <c r="CO73">
        <v>3.6347881563704507</v>
      </c>
      <c r="CP73">
        <v>0.80183687033278672</v>
      </c>
      <c r="CQ73">
        <v>41.975233473093226</v>
      </c>
      <c r="CR73">
        <v>1.7859078227114729</v>
      </c>
      <c r="CS73">
        <v>6.6115336320000079E-2</v>
      </c>
      <c r="CT73">
        <v>3.542494204303217</v>
      </c>
      <c r="CU73">
        <v>3.4452889710965218E-2</v>
      </c>
      <c r="CV73">
        <v>62.818243798023296</v>
      </c>
      <c r="CW73">
        <v>6.7748187624818872</v>
      </c>
      <c r="CX73">
        <v>0</v>
      </c>
      <c r="CY73">
        <v>1.0068372288267751</v>
      </c>
      <c r="CZ73">
        <v>0.41339292639971176</v>
      </c>
      <c r="DA73">
        <v>1</v>
      </c>
      <c r="DB73">
        <v>0.37798033855947993</v>
      </c>
      <c r="DC73">
        <v>1.6562193954946662</v>
      </c>
      <c r="DD73">
        <v>1.6650986293414893</v>
      </c>
      <c r="DE73">
        <v>0.17724879157943538</v>
      </c>
      <c r="DF73">
        <v>16.599388037895288</v>
      </c>
      <c r="DG73">
        <v>6.6115336320000079E-2</v>
      </c>
      <c r="DH73">
        <v>41.633199326940975</v>
      </c>
      <c r="DI73">
        <v>7.5662972464835901E-2</v>
      </c>
      <c r="DJ73">
        <v>32.484436157364456</v>
      </c>
      <c r="DK73">
        <v>5.4386787222043367</v>
      </c>
      <c r="DL73">
        <v>0</v>
      </c>
      <c r="DM73">
        <v>1.0058532176245862</v>
      </c>
      <c r="DN73">
        <v>0.84806125993750892</v>
      </c>
      <c r="DO73">
        <v>1</v>
      </c>
      <c r="DP73">
        <v>4.6412686722426093</v>
      </c>
      <c r="DQ73">
        <v>0.49307397468182718</v>
      </c>
      <c r="DR73">
        <v>0.4976594312663114</v>
      </c>
      <c r="DS73">
        <v>0.18100527995722338</v>
      </c>
    </row>
    <row r="74" spans="1:123">
      <c r="A74" s="5" t="s">
        <v>180</v>
      </c>
      <c r="B74">
        <v>1.4705879649784972</v>
      </c>
      <c r="C74">
        <v>21.137244029172074</v>
      </c>
      <c r="D74">
        <v>4.4373508959016714</v>
      </c>
      <c r="E74">
        <v>1.8744926024155151</v>
      </c>
      <c r="F74">
        <v>-5.0277971524987182</v>
      </c>
      <c r="G74">
        <v>1.0090118959252246</v>
      </c>
      <c r="H74">
        <v>0</v>
      </c>
      <c r="I74">
        <v>0.24325095053721957</v>
      </c>
      <c r="J74">
        <v>5.0420168067226934E-2</v>
      </c>
      <c r="K74">
        <v>2.4746000047532175</v>
      </c>
      <c r="L74">
        <v>2.3563056331220937</v>
      </c>
      <c r="M74">
        <v>9.0250055832397642</v>
      </c>
      <c r="N74">
        <v>0.14556504428665443</v>
      </c>
      <c r="O74">
        <v>9.7510571938081061E-2</v>
      </c>
      <c r="P74">
        <v>0</v>
      </c>
      <c r="Q74">
        <v>5.1840000000000028</v>
      </c>
      <c r="R74">
        <v>0</v>
      </c>
      <c r="S74">
        <v>0</v>
      </c>
      <c r="T74">
        <v>5.1840000000000028</v>
      </c>
      <c r="U74">
        <v>0</v>
      </c>
      <c r="V74">
        <v>2.1853217530194846</v>
      </c>
      <c r="W74">
        <v>6.1451955886123422</v>
      </c>
      <c r="X74">
        <v>8.3851062113539689E-3</v>
      </c>
      <c r="Y74">
        <v>0.66759689544074552</v>
      </c>
      <c r="Z74">
        <v>0.19517354823508243</v>
      </c>
      <c r="AA74">
        <v>3.9568888446389465</v>
      </c>
      <c r="AB74">
        <v>7.6320119501089162E-2</v>
      </c>
      <c r="AC74">
        <v>0.55097515985040535</v>
      </c>
      <c r="AD74">
        <v>0.22870788142929568</v>
      </c>
      <c r="AE74">
        <v>1.3939805275633558E-3</v>
      </c>
      <c r="AF74">
        <v>1.9065988735078356</v>
      </c>
      <c r="AG74">
        <v>1.8310716803606031</v>
      </c>
      <c r="AH74">
        <v>0</v>
      </c>
      <c r="AI74">
        <v>0.99704239754521362</v>
      </c>
      <c r="AJ74">
        <v>4.122031398390992</v>
      </c>
      <c r="AK74">
        <v>1</v>
      </c>
      <c r="AL74">
        <v>2.0560484473806324E-2</v>
      </c>
      <c r="AM74">
        <v>0.52857208898301555</v>
      </c>
      <c r="AN74">
        <v>0.52586463088929936</v>
      </c>
      <c r="AO74">
        <v>0.16509020193826734</v>
      </c>
      <c r="AP74">
        <v>2.4083919247244032</v>
      </c>
      <c r="AQ74">
        <v>6.342230016000007E-2</v>
      </c>
      <c r="AR74">
        <v>6.7260185844415306</v>
      </c>
      <c r="AS74">
        <v>6.9911256837906126E-3</v>
      </c>
      <c r="AT74">
        <v>4.3657020207833552</v>
      </c>
      <c r="AU74">
        <v>2.6170831071952345</v>
      </c>
      <c r="AV74">
        <v>0</v>
      </c>
      <c r="AW74">
        <v>1.0022022128338073</v>
      </c>
      <c r="AX74">
        <v>3.1058213853466685</v>
      </c>
      <c r="AY74">
        <v>1</v>
      </c>
      <c r="AZ74">
        <v>0.74482346067338212</v>
      </c>
      <c r="BA74">
        <v>0.16034612623117359</v>
      </c>
      <c r="BB74">
        <v>0.16166261500237525</v>
      </c>
      <c r="BC74">
        <v>0.18049254420512345</v>
      </c>
      <c r="BD74">
        <v>0.84202850752018232</v>
      </c>
      <c r="BE74">
        <v>1.857231338468045</v>
      </c>
      <c r="BF74">
        <v>2.6924735480086802E-2</v>
      </c>
      <c r="BG74">
        <v>0.20982881423005431</v>
      </c>
      <c r="BH74">
        <v>1.91261928592891</v>
      </c>
      <c r="BI74">
        <v>52.260253539797851</v>
      </c>
      <c r="BJ74">
        <v>0.45106183736940375</v>
      </c>
      <c r="BK74">
        <v>6.342230016000007E-2</v>
      </c>
      <c r="BL74">
        <v>0.86934504151431302</v>
      </c>
      <c r="BM74">
        <v>1.3487446519708081E-2</v>
      </c>
      <c r="BN74">
        <v>56.654717525177659</v>
      </c>
      <c r="BO74">
        <v>5.4874115229881903</v>
      </c>
      <c r="BP74">
        <v>0</v>
      </c>
      <c r="BQ74">
        <v>1.0096564566071564</v>
      </c>
      <c r="BR74">
        <v>0.38269136391332786</v>
      </c>
      <c r="BS74">
        <v>1</v>
      </c>
      <c r="BT74">
        <v>0.10444123038869588</v>
      </c>
      <c r="BU74">
        <v>2.1070036113512201</v>
      </c>
      <c r="BV74">
        <v>2.1337649517777404</v>
      </c>
      <c r="BW74">
        <v>0.18476681168030479</v>
      </c>
      <c r="BX74">
        <v>0.40428232213956039</v>
      </c>
      <c r="BY74">
        <v>6.342230016000007E-2</v>
      </c>
      <c r="BZ74">
        <v>1.0537226945990739</v>
      </c>
      <c r="CA74">
        <v>1.3437288960378723E-2</v>
      </c>
      <c r="CB74">
        <v>47.849386276292684</v>
      </c>
      <c r="CC74">
        <v>3.4083115542686437</v>
      </c>
      <c r="CD74">
        <v>0</v>
      </c>
      <c r="CE74">
        <v>1.003075148331277</v>
      </c>
      <c r="CF74">
        <v>0.27222849578205255</v>
      </c>
      <c r="CG74">
        <v>1</v>
      </c>
      <c r="CH74">
        <v>0.11101812254831434</v>
      </c>
      <c r="CI74">
        <v>1.6327477269142643</v>
      </c>
      <c r="CJ74">
        <v>1.6399823499128183</v>
      </c>
      <c r="CK74">
        <v>0.1733665865034453</v>
      </c>
      <c r="CL74">
        <v>14.010781857606423</v>
      </c>
      <c r="CM74">
        <v>33.281208779663167</v>
      </c>
      <c r="CN74">
        <v>0.11025520259521365</v>
      </c>
      <c r="CO74">
        <v>3.65828829002976</v>
      </c>
      <c r="CP74">
        <v>0.80188727120317638</v>
      </c>
      <c r="CQ74">
        <v>42.407105053345013</v>
      </c>
      <c r="CR74">
        <v>1.7943132039907748</v>
      </c>
      <c r="CS74">
        <v>6.7990855680000073E-2</v>
      </c>
      <c r="CT74">
        <v>3.5674234017908528</v>
      </c>
      <c r="CU74">
        <v>3.4560745299295162E-2</v>
      </c>
      <c r="CV74">
        <v>63.483490936355004</v>
      </c>
      <c r="CW74">
        <v>6.8198220241422147</v>
      </c>
      <c r="CX74">
        <v>0</v>
      </c>
      <c r="CY74">
        <v>1.006642725545597</v>
      </c>
      <c r="CZ74">
        <v>0.41021841520811347</v>
      </c>
      <c r="DA74">
        <v>1</v>
      </c>
      <c r="DB74">
        <v>0.37919830449143332</v>
      </c>
      <c r="DC74">
        <v>1.6592309719155935</v>
      </c>
      <c r="DD74">
        <v>1.667583661786499</v>
      </c>
      <c r="DE74">
        <v>0.17678214806116832</v>
      </c>
      <c r="DF74">
        <v>16.757318447469459</v>
      </c>
      <c r="DG74">
        <v>6.7990855680000073E-2</v>
      </c>
      <c r="DH74">
        <v>42.14467822531536</v>
      </c>
      <c r="DI74">
        <v>7.5694457295918491E-2</v>
      </c>
      <c r="DJ74">
        <v>32.784001455617705</v>
      </c>
      <c r="DK74">
        <v>5.4696426623751968</v>
      </c>
      <c r="DL74">
        <v>0</v>
      </c>
      <c r="DM74">
        <v>1.005693283562503</v>
      </c>
      <c r="DN74">
        <v>0.84695178488957168</v>
      </c>
      <c r="DO74">
        <v>1</v>
      </c>
      <c r="DP74">
        <v>4.6761169506334133</v>
      </c>
      <c r="DQ74">
        <v>0.49279290214165644</v>
      </c>
      <c r="DR74">
        <v>0.49715358862364528</v>
      </c>
      <c r="DS74">
        <v>0.18043246990983944</v>
      </c>
    </row>
    <row r="75" spans="1:123">
      <c r="A75" s="5" t="s">
        <v>181</v>
      </c>
      <c r="B75">
        <v>1.4705879649784972</v>
      </c>
      <c r="C75">
        <v>21.378870246993788</v>
      </c>
      <c r="D75">
        <v>4.4761624660909867</v>
      </c>
      <c r="E75">
        <v>1.8747153407157919</v>
      </c>
      <c r="F75">
        <v>-5.0806312780671918</v>
      </c>
      <c r="G75">
        <v>1.008626711086327</v>
      </c>
      <c r="H75">
        <v>0</v>
      </c>
      <c r="I75">
        <v>0.24622849707354549</v>
      </c>
      <c r="J75">
        <v>5.0420168067226934E-2</v>
      </c>
      <c r="K75">
        <v>2.4982773343690283</v>
      </c>
      <c r="L75">
        <v>2.37266922662949</v>
      </c>
      <c r="M75">
        <v>9.1008805300159565</v>
      </c>
      <c r="N75">
        <v>0.1455931474951544</v>
      </c>
      <c r="O75">
        <v>9.7635043341177008E-2</v>
      </c>
      <c r="P75">
        <v>0</v>
      </c>
      <c r="Q75">
        <v>5.2560000000000029</v>
      </c>
      <c r="R75">
        <v>0</v>
      </c>
      <c r="S75">
        <v>0</v>
      </c>
      <c r="T75">
        <v>5.2560000000000029</v>
      </c>
      <c r="U75">
        <v>0</v>
      </c>
      <c r="V75">
        <v>2.2007207100842834</v>
      </c>
      <c r="W75">
        <v>6.2031228108818786</v>
      </c>
      <c r="X75">
        <v>8.2650960499615293E-3</v>
      </c>
      <c r="Y75">
        <v>0.6722874947140568</v>
      </c>
      <c r="Z75">
        <v>0.19520283120016541</v>
      </c>
      <c r="AA75">
        <v>3.9693357906125204</v>
      </c>
      <c r="AB75">
        <v>7.5350514614785202E-2</v>
      </c>
      <c r="AC75">
        <v>0.55337148166588501</v>
      </c>
      <c r="AD75">
        <v>0.22615569317505002</v>
      </c>
      <c r="AE75">
        <v>1.3584714191560575E-3</v>
      </c>
      <c r="AF75">
        <v>1.8983955059257924</v>
      </c>
      <c r="AG75">
        <v>1.8255272998985135</v>
      </c>
      <c r="AH75">
        <v>0</v>
      </c>
      <c r="AI75">
        <v>0.99697205711739378</v>
      </c>
      <c r="AJ75">
        <v>4.2390056375431078</v>
      </c>
      <c r="AK75">
        <v>1</v>
      </c>
      <c r="AL75">
        <v>2.0331238335358538E-2</v>
      </c>
      <c r="AM75">
        <v>0.53391308147548899</v>
      </c>
      <c r="AN75">
        <v>0.5310362667013524</v>
      </c>
      <c r="AO75">
        <v>0.1648445323383283</v>
      </c>
      <c r="AP75">
        <v>2.430358983765446</v>
      </c>
      <c r="AQ75">
        <v>6.5196264960000069E-2</v>
      </c>
      <c r="AR75">
        <v>6.8045185661229572</v>
      </c>
      <c r="AS75">
        <v>6.9066246308054713E-3</v>
      </c>
      <c r="AT75">
        <v>4.3766712602394167</v>
      </c>
      <c r="AU75">
        <v>2.6226159980965775</v>
      </c>
      <c r="AV75">
        <v>0</v>
      </c>
      <c r="AW75">
        <v>1.0021141441347932</v>
      </c>
      <c r="AX75">
        <v>3.1608528165063814</v>
      </c>
      <c r="AY75">
        <v>1</v>
      </c>
      <c r="AZ75">
        <v>0.75139424135741772</v>
      </c>
      <c r="BA75">
        <v>0.16020525792337967</v>
      </c>
      <c r="BB75">
        <v>0.1614726514895618</v>
      </c>
      <c r="BC75">
        <v>0.17999976954926489</v>
      </c>
      <c r="BD75">
        <v>0.85309361721082166</v>
      </c>
      <c r="BE75">
        <v>1.8850122987312363</v>
      </c>
      <c r="BF75">
        <v>2.6939413730271686E-2</v>
      </c>
      <c r="BG75">
        <v>0.21269845164650716</v>
      </c>
      <c r="BH75">
        <v>1.9116242658145468</v>
      </c>
      <c r="BI75">
        <v>52.726158281054389</v>
      </c>
      <c r="BJ75">
        <v>0.46015428941887571</v>
      </c>
      <c r="BK75">
        <v>6.5196264960000069E-2</v>
      </c>
      <c r="BL75">
        <v>0.88884395071929634</v>
      </c>
      <c r="BM75">
        <v>1.3496223271774719E-2</v>
      </c>
      <c r="BN75">
        <v>57.162051068609983</v>
      </c>
      <c r="BO75">
        <v>5.5394833916164181</v>
      </c>
      <c r="BP75">
        <v>0</v>
      </c>
      <c r="BQ75">
        <v>1.0094893317933391</v>
      </c>
      <c r="BR75">
        <v>0.38486253854536689</v>
      </c>
      <c r="BS75">
        <v>1</v>
      </c>
      <c r="BT75">
        <v>0.10667814007599748</v>
      </c>
      <c r="BU75">
        <v>2.098652522893246</v>
      </c>
      <c r="BV75">
        <v>2.1249797495766574</v>
      </c>
      <c r="BW75">
        <v>0.18435291749809138</v>
      </c>
      <c r="BX75">
        <v>0.40552782210103006</v>
      </c>
      <c r="BY75">
        <v>6.5196264960000069E-2</v>
      </c>
      <c r="BZ75">
        <v>1.0597534495795224</v>
      </c>
      <c r="CA75">
        <v>1.344319045849697E-2</v>
      </c>
      <c r="CB75">
        <v>48.272766085553251</v>
      </c>
      <c r="CC75">
        <v>3.418274985124651</v>
      </c>
      <c r="CD75">
        <v>0</v>
      </c>
      <c r="CE75">
        <v>1.0029232746764387</v>
      </c>
      <c r="CF75">
        <v>0.27167403725339984</v>
      </c>
      <c r="CG75">
        <v>1</v>
      </c>
      <c r="CH75">
        <v>0.11140996395652877</v>
      </c>
      <c r="CI75">
        <v>1.6400613299892046</v>
      </c>
      <c r="CJ75">
        <v>1.6470393498672191</v>
      </c>
      <c r="CK75">
        <v>0.17289062377516826</v>
      </c>
      <c r="CL75">
        <v>14.119792496530669</v>
      </c>
      <c r="CM75">
        <v>33.629666031376146</v>
      </c>
      <c r="CN75">
        <v>0.11038863771492122</v>
      </c>
      <c r="CO75">
        <v>3.6802966090101767</v>
      </c>
      <c r="CP75">
        <v>0.80194266367369027</v>
      </c>
      <c r="CQ75">
        <v>42.825363039437299</v>
      </c>
      <c r="CR75">
        <v>1.8021144139529726</v>
      </c>
      <c r="CS75">
        <v>6.9892606080000072E-2</v>
      </c>
      <c r="CT75">
        <v>3.590955326818221</v>
      </c>
      <c r="CU75">
        <v>3.4665559702925182E-2</v>
      </c>
      <c r="CV75">
        <v>64.12816674724246</v>
      </c>
      <c r="CW75">
        <v>6.8638454775612017</v>
      </c>
      <c r="CX75">
        <v>0</v>
      </c>
      <c r="CY75">
        <v>1.006455220277471</v>
      </c>
      <c r="CZ75">
        <v>0.40713138010230898</v>
      </c>
      <c r="DA75">
        <v>1</v>
      </c>
      <c r="DB75">
        <v>0.38029002597454747</v>
      </c>
      <c r="DC75">
        <v>1.662178891338189</v>
      </c>
      <c r="DD75">
        <v>1.6699867745226491</v>
      </c>
      <c r="DE75">
        <v>0.1763324778267378</v>
      </c>
      <c r="DF75">
        <v>16.908461239741346</v>
      </c>
      <c r="DG75">
        <v>6.9892606080000072E-2</v>
      </c>
      <c r="DH75">
        <v>42.638008415315113</v>
      </c>
      <c r="DI75">
        <v>7.5723078011996042E-2</v>
      </c>
      <c r="DJ75">
        <v>33.073070433798279</v>
      </c>
      <c r="DK75">
        <v>5.4999386208133494</v>
      </c>
      <c r="DL75">
        <v>0</v>
      </c>
      <c r="DM75">
        <v>1.0055389282825646</v>
      </c>
      <c r="DN75">
        <v>0.84584470376881049</v>
      </c>
      <c r="DO75">
        <v>1</v>
      </c>
      <c r="DP75">
        <v>4.7089594779816171</v>
      </c>
      <c r="DQ75">
        <v>0.49252426631023583</v>
      </c>
      <c r="DR75">
        <v>0.49665592514366608</v>
      </c>
      <c r="DS75">
        <v>0.1798780327608489</v>
      </c>
    </row>
    <row r="76" spans="1:123">
      <c r="A76" s="5" t="s">
        <v>182</v>
      </c>
      <c r="B76">
        <v>1.4705879649784972</v>
      </c>
      <c r="C76">
        <v>21.612820026205526</v>
      </c>
      <c r="D76">
        <v>4.5136008041741169</v>
      </c>
      <c r="E76">
        <v>1.874926942101055</v>
      </c>
      <c r="F76">
        <v>-5.1316996427106307</v>
      </c>
      <c r="G76">
        <v>1.0082501328596725</v>
      </c>
      <c r="H76">
        <v>0</v>
      </c>
      <c r="I76">
        <v>0.24912720720770243</v>
      </c>
      <c r="J76">
        <v>5.0420168067226934E-2</v>
      </c>
      <c r="K76">
        <v>2.5211550081808531</v>
      </c>
      <c r="L76">
        <v>2.3882246753565672</v>
      </c>
      <c r="M76">
        <v>9.1738532805038346</v>
      </c>
      <c r="N76">
        <v>0.14561901061018895</v>
      </c>
      <c r="O76">
        <v>9.7753291174118143E-2</v>
      </c>
      <c r="P76">
        <v>0</v>
      </c>
      <c r="Q76">
        <v>5.328000000000003</v>
      </c>
      <c r="R76">
        <v>0</v>
      </c>
      <c r="S76">
        <v>0</v>
      </c>
      <c r="T76">
        <v>5.328000000000003</v>
      </c>
      <c r="U76">
        <v>0</v>
      </c>
      <c r="V76">
        <v>2.215736929217325</v>
      </c>
      <c r="W76">
        <v>6.2597973144102808</v>
      </c>
      <c r="X76">
        <v>8.1481837894889341E-3</v>
      </c>
      <c r="Y76">
        <v>0.67682362260658113</v>
      </c>
      <c r="Z76">
        <v>0.19522855818458659</v>
      </c>
      <c r="AA76">
        <v>3.9806461128612924</v>
      </c>
      <c r="AB76">
        <v>7.4394740095052231E-2</v>
      </c>
      <c r="AC76">
        <v>0.55576115411059079</v>
      </c>
      <c r="AD76">
        <v>0.22363147325223318</v>
      </c>
      <c r="AE76">
        <v>1.3240451257202617E-3</v>
      </c>
      <c r="AF76">
        <v>1.8896489306128814</v>
      </c>
      <c r="AG76">
        <v>1.8198780542361979</v>
      </c>
      <c r="AH76">
        <v>0</v>
      </c>
      <c r="AI76">
        <v>0.99690541704710212</v>
      </c>
      <c r="AJ76">
        <v>4.3595906319533277</v>
      </c>
      <c r="AK76">
        <v>1</v>
      </c>
      <c r="AL76">
        <v>2.0103916309307909E-2</v>
      </c>
      <c r="AM76">
        <v>0.53923295368499014</v>
      </c>
      <c r="AN76">
        <v>0.53614455750026613</v>
      </c>
      <c r="AO76">
        <v>0.16460236998118127</v>
      </c>
      <c r="AP76">
        <v>2.4518672943167159</v>
      </c>
      <c r="AQ76">
        <v>6.6994698240000081E-2</v>
      </c>
      <c r="AR76">
        <v>6.8815746136050278</v>
      </c>
      <c r="AS76">
        <v>6.8241386637686715E-3</v>
      </c>
      <c r="AT76">
        <v>4.3863492738697234</v>
      </c>
      <c r="AU76">
        <v>2.6279390241808191</v>
      </c>
      <c r="AV76">
        <v>0</v>
      </c>
      <c r="AW76">
        <v>1.0020296627825442</v>
      </c>
      <c r="AX76">
        <v>3.2165787157206442</v>
      </c>
      <c r="AY76">
        <v>1</v>
      </c>
      <c r="AZ76">
        <v>0.75778171429522245</v>
      </c>
      <c r="BA76">
        <v>0.16006536384618222</v>
      </c>
      <c r="BB76">
        <v>0.16127976313400588</v>
      </c>
      <c r="BC76">
        <v>0.1795216762756342</v>
      </c>
      <c r="BD76">
        <v>0.86424110223898232</v>
      </c>
      <c r="BE76">
        <v>1.9129158496961971</v>
      </c>
      <c r="BF76">
        <v>2.6954317699686016E-2</v>
      </c>
      <c r="BG76">
        <v>0.21557521421613721</v>
      </c>
      <c r="BH76">
        <v>1.9105633415064116</v>
      </c>
      <c r="BI76">
        <v>53.176589943817724</v>
      </c>
      <c r="BJ76">
        <v>0.46940169939873511</v>
      </c>
      <c r="BK76">
        <v>6.6994698240000081E-2</v>
      </c>
      <c r="BL76">
        <v>0.90866093260160075</v>
      </c>
      <c r="BM76">
        <v>1.350515341971284E-2</v>
      </c>
      <c r="BN76">
        <v>57.652709939384557</v>
      </c>
      <c r="BO76">
        <v>5.5911522795567112</v>
      </c>
      <c r="BP76">
        <v>0</v>
      </c>
      <c r="BQ76">
        <v>1.009327383852886</v>
      </c>
      <c r="BR76">
        <v>0.38715361427845629</v>
      </c>
      <c r="BS76">
        <v>1</v>
      </c>
      <c r="BT76">
        <v>0.10894806170001037</v>
      </c>
      <c r="BU76">
        <v>2.0902487112155441</v>
      </c>
      <c r="BV76">
        <v>2.1160905890076194</v>
      </c>
      <c r="BW76">
        <v>0.18395224976447871</v>
      </c>
      <c r="BX76">
        <v>0.40670550657903404</v>
      </c>
      <c r="BY76">
        <v>6.6994698240000081E-2</v>
      </c>
      <c r="BZ76">
        <v>1.0655467867072568</v>
      </c>
      <c r="CA76">
        <v>1.3449164279973176E-2</v>
      </c>
      <c r="CB76">
        <v>48.681835771233963</v>
      </c>
      <c r="CC76">
        <v>3.4277642452028649</v>
      </c>
      <c r="CD76">
        <v>0</v>
      </c>
      <c r="CE76">
        <v>1.0027760376562764</v>
      </c>
      <c r="CF76">
        <v>0.27118352770690313</v>
      </c>
      <c r="CG76">
        <v>1</v>
      </c>
      <c r="CH76">
        <v>0.11177467110663573</v>
      </c>
      <c r="CI76">
        <v>1.6474354541843379</v>
      </c>
      <c r="CJ76">
        <v>1.6541084909791015</v>
      </c>
      <c r="CK76">
        <v>0.17242903041813629</v>
      </c>
      <c r="CL76">
        <v>14.223384002213466</v>
      </c>
      <c r="CM76">
        <v>33.963973592998741</v>
      </c>
      <c r="CN76">
        <v>0.11051650912101402</v>
      </c>
      <c r="CO76">
        <v>3.7008456323917533</v>
      </c>
      <c r="CP76">
        <v>0.8020029362101101</v>
      </c>
      <c r="CQ76">
        <v>43.22996271547656</v>
      </c>
      <c r="CR76">
        <v>1.809324423516621</v>
      </c>
      <c r="CS76">
        <v>7.182058752000009E-2</v>
      </c>
      <c r="CT76">
        <v>3.6131073768560431</v>
      </c>
      <c r="CU76">
        <v>3.4767456180688321E-2</v>
      </c>
      <c r="CV76">
        <v>64.75219021595133</v>
      </c>
      <c r="CW76">
        <v>6.906912442618772</v>
      </c>
      <c r="CX76">
        <v>0</v>
      </c>
      <c r="CY76">
        <v>1.0062744659969927</v>
      </c>
      <c r="CZ76">
        <v>0.40412859364117798</v>
      </c>
      <c r="DA76">
        <v>1</v>
      </c>
      <c r="DB76">
        <v>0.38125998405545675</v>
      </c>
      <c r="DC76">
        <v>1.6650629990655104</v>
      </c>
      <c r="DD76">
        <v>1.6722942183598528</v>
      </c>
      <c r="DE76">
        <v>0.1758994345998221</v>
      </c>
      <c r="DF76">
        <v>17.052822428148954</v>
      </c>
      <c r="DG76">
        <v>7.182058752000009E-2</v>
      </c>
      <c r="DH76">
        <v>43.113021215612719</v>
      </c>
      <c r="DI76">
        <v>7.574905294032569E-2</v>
      </c>
      <c r="DJ76">
        <v>33.351646452921543</v>
      </c>
      <c r="DK76">
        <v>5.5295830142889297</v>
      </c>
      <c r="DL76">
        <v>0</v>
      </c>
      <c r="DM76">
        <v>1.0053899498738763</v>
      </c>
      <c r="DN76">
        <v>0.84473891834107462</v>
      </c>
      <c r="DO76">
        <v>1</v>
      </c>
      <c r="DP76">
        <v>4.7398323377727305</v>
      </c>
      <c r="DQ76">
        <v>0.49226787044115472</v>
      </c>
      <c r="DR76">
        <v>0.49616198251487181</v>
      </c>
      <c r="DS76">
        <v>0.17934158370072875</v>
      </c>
    </row>
    <row r="77" spans="1:123">
      <c r="A77" s="5" t="s">
        <v>183</v>
      </c>
      <c r="B77">
        <v>1.4705879649784972</v>
      </c>
      <c r="C77">
        <v>21.83904921639412</v>
      </c>
      <c r="D77">
        <v>4.5496616954765186</v>
      </c>
      <c r="E77">
        <v>1.875127963417055</v>
      </c>
      <c r="F77">
        <v>-5.1809782706334273</v>
      </c>
      <c r="G77">
        <v>1.007881322668533</v>
      </c>
      <c r="H77">
        <v>0</v>
      </c>
      <c r="I77">
        <v>0.25194633381282305</v>
      </c>
      <c r="J77">
        <v>5.0420168067226934E-2</v>
      </c>
      <c r="K77">
        <v>2.5432345100823559</v>
      </c>
      <c r="L77">
        <v>2.4029992368842477</v>
      </c>
      <c r="M77">
        <v>9.2439491086302965</v>
      </c>
      <c r="N77">
        <v>0.14564300916316025</v>
      </c>
      <c r="O77">
        <v>9.7865626615412232E-2</v>
      </c>
      <c r="P77">
        <v>0</v>
      </c>
      <c r="Q77">
        <v>5.400000000000003</v>
      </c>
      <c r="R77">
        <v>0</v>
      </c>
      <c r="S77">
        <v>0</v>
      </c>
      <c r="T77">
        <v>5.400000000000003</v>
      </c>
      <c r="U77">
        <v>0</v>
      </c>
      <c r="V77">
        <v>2.2303641383028467</v>
      </c>
      <c r="W77">
        <v>6.3151956986781039</v>
      </c>
      <c r="X77">
        <v>8.0342806879308212E-3</v>
      </c>
      <c r="Y77">
        <v>0.68121132864092004</v>
      </c>
      <c r="Z77">
        <v>0.19525094499715356</v>
      </c>
      <c r="AA77">
        <v>3.9908384466559146</v>
      </c>
      <c r="AB77">
        <v>7.3452203776092337E-2</v>
      </c>
      <c r="AC77">
        <v>0.55814573307706128</v>
      </c>
      <c r="AD77">
        <v>0.22113517676395006</v>
      </c>
      <c r="AE77">
        <v>1.2906633068688325E-3</v>
      </c>
      <c r="AF77">
        <v>1.8803799510389732</v>
      </c>
      <c r="AG77">
        <v>1.8141314797909363</v>
      </c>
      <c r="AH77">
        <v>0</v>
      </c>
      <c r="AI77">
        <v>0.99684232993969835</v>
      </c>
      <c r="AJ77">
        <v>4.483875172560305</v>
      </c>
      <c r="AK77">
        <v>1</v>
      </c>
      <c r="AL77">
        <v>1.9879263250018635E-2</v>
      </c>
      <c r="AM77">
        <v>0.54453238235104606</v>
      </c>
      <c r="AN77">
        <v>0.54118290304117123</v>
      </c>
      <c r="AO77">
        <v>0.16436329749164832</v>
      </c>
      <c r="AP77">
        <v>2.4729087816884263</v>
      </c>
      <c r="AQ77">
        <v>6.8817600000000076E-2</v>
      </c>
      <c r="AR77">
        <v>6.9571508626582004</v>
      </c>
      <c r="AS77">
        <v>6.7436173810619879E-3</v>
      </c>
      <c r="AT77">
        <v>4.3947598418127436</v>
      </c>
      <c r="AU77">
        <v>2.6330598753746428</v>
      </c>
      <c r="AV77">
        <v>0</v>
      </c>
      <c r="AW77">
        <v>1.0019486187261974</v>
      </c>
      <c r="AX77">
        <v>3.272987272110373</v>
      </c>
      <c r="AY77">
        <v>1</v>
      </c>
      <c r="AZ77">
        <v>0.76399012487420959</v>
      </c>
      <c r="BA77">
        <v>0.1599264821690021</v>
      </c>
      <c r="BB77">
        <v>0.16108244019995679</v>
      </c>
      <c r="BC77">
        <v>0.17905801582634071</v>
      </c>
      <c r="BD77">
        <v>0.87547126315274171</v>
      </c>
      <c r="BE77">
        <v>1.9409375569758371</v>
      </c>
      <c r="BF77">
        <v>2.6969484692818325E-2</v>
      </c>
      <c r="BG77">
        <v>0.21845979616662375</v>
      </c>
      <c r="BH77">
        <v>1.9094388261807125</v>
      </c>
      <c r="BI77">
        <v>53.611525913282144</v>
      </c>
      <c r="BJ77">
        <v>0.47880597284481052</v>
      </c>
      <c r="BK77">
        <v>6.8817600000000076E-2</v>
      </c>
      <c r="BL77">
        <v>0.92879778125600698</v>
      </c>
      <c r="BM77">
        <v>1.3514257524144962E-2</v>
      </c>
      <c r="BN77">
        <v>58.126671908782008</v>
      </c>
      <c r="BO77">
        <v>5.6424253711787999</v>
      </c>
      <c r="BP77">
        <v>0</v>
      </c>
      <c r="BQ77">
        <v>1.0091703979892592</v>
      </c>
      <c r="BR77">
        <v>0.38956312103430468</v>
      </c>
      <c r="BS77">
        <v>1</v>
      </c>
      <c r="BT77">
        <v>0.1112516779621804</v>
      </c>
      <c r="BU77">
        <v>2.0817966778947379</v>
      </c>
      <c r="BV77">
        <v>2.1070806055278375</v>
      </c>
      <c r="BW77">
        <v>0.18356482004582719</v>
      </c>
      <c r="BX77">
        <v>0.40781519448358761</v>
      </c>
      <c r="BY77">
        <v>6.8817600000000076E-2</v>
      </c>
      <c r="BZ77">
        <v>1.0710996944718805</v>
      </c>
      <c r="CA77">
        <v>1.3455227168673364E-2</v>
      </c>
      <c r="CB77">
        <v>49.076571209257409</v>
      </c>
      <c r="CC77">
        <v>3.4367904577194746</v>
      </c>
      <c r="CD77">
        <v>0</v>
      </c>
      <c r="CE77">
        <v>1.0026332652629895</v>
      </c>
      <c r="CF77">
        <v>0.27075448497028515</v>
      </c>
      <c r="CG77">
        <v>1</v>
      </c>
      <c r="CH77">
        <v>0.11211271366149932</v>
      </c>
      <c r="CI77">
        <v>1.6548724681517293</v>
      </c>
      <c r="CJ77">
        <v>1.6611729585308059</v>
      </c>
      <c r="CK77">
        <v>0.17198178350793322</v>
      </c>
      <c r="CL77">
        <v>14.321604924781553</v>
      </c>
      <c r="CM77">
        <v>34.28412686448749</v>
      </c>
      <c r="CN77">
        <v>0.11063924378241105</v>
      </c>
      <c r="CO77">
        <v>3.7199826534606935</v>
      </c>
      <c r="CP77">
        <v>0.80206798341352237</v>
      </c>
      <c r="CQ77">
        <v>43.620869238199944</v>
      </c>
      <c r="CR77">
        <v>1.8159576479837951</v>
      </c>
      <c r="CS77">
        <v>7.3774800000000085E-2</v>
      </c>
      <c r="CT77">
        <v>3.6339009972563505</v>
      </c>
      <c r="CU77">
        <v>3.4866586287045163E-2</v>
      </c>
      <c r="CV77">
        <v>65.355496283159979</v>
      </c>
      <c r="CW77">
        <v>6.949046137050904</v>
      </c>
      <c r="CX77">
        <v>0</v>
      </c>
      <c r="CY77">
        <v>1.0061002213046959</v>
      </c>
      <c r="CZ77">
        <v>0.40120695417438079</v>
      </c>
      <c r="DA77">
        <v>1</v>
      </c>
      <c r="DB77">
        <v>0.38211394316042352</v>
      </c>
      <c r="DC77">
        <v>1.6678832008358997</v>
      </c>
      <c r="DD77">
        <v>1.6744886544840598</v>
      </c>
      <c r="DE77">
        <v>0.17548271780414676</v>
      </c>
      <c r="DF77">
        <v>17.190429246529451</v>
      </c>
      <c r="DG77">
        <v>7.3774800000000085E-2</v>
      </c>
      <c r="DH77">
        <v>43.569620459180619</v>
      </c>
      <c r="DI77">
        <v>7.5772657495365894E-2</v>
      </c>
      <c r="DJ77">
        <v>33.619738562188061</v>
      </c>
      <c r="DK77">
        <v>5.5585920369365072</v>
      </c>
      <c r="DL77">
        <v>0</v>
      </c>
      <c r="DM77">
        <v>1.0052461501296961</v>
      </c>
      <c r="DN77">
        <v>0.84363340595294867</v>
      </c>
      <c r="DO77">
        <v>1</v>
      </c>
      <c r="DP77">
        <v>4.7687914460659666</v>
      </c>
      <c r="DQ77">
        <v>0.49202352108052561</v>
      </c>
      <c r="DR77">
        <v>0.49566624726917657</v>
      </c>
      <c r="DS77">
        <v>0.17882276857257656</v>
      </c>
    </row>
    <row r="78" spans="1:123">
      <c r="A78" s="5" t="s">
        <v>184</v>
      </c>
      <c r="B78">
        <v>1.4705879649784972</v>
      </c>
      <c r="C78">
        <v>22.057545048485455</v>
      </c>
      <c r="D78">
        <v>4.584338858096241</v>
      </c>
      <c r="E78">
        <v>1.8753189336672549</v>
      </c>
      <c r="F78">
        <v>-5.2284403704364388</v>
      </c>
      <c r="G78">
        <v>1.0075193104684379</v>
      </c>
      <c r="H78">
        <v>0</v>
      </c>
      <c r="I78">
        <v>0.25468531735825878</v>
      </c>
      <c r="J78">
        <v>5.0420168067226934E-2</v>
      </c>
      <c r="K78">
        <v>2.5645194342581266</v>
      </c>
      <c r="L78">
        <v>2.4170326672432352</v>
      </c>
      <c r="M78">
        <v>9.3112056422393437</v>
      </c>
      <c r="N78">
        <v>0.14566567745598685</v>
      </c>
      <c r="O78">
        <v>9.7972345284641618E-2</v>
      </c>
      <c r="P78">
        <v>0</v>
      </c>
      <c r="Q78">
        <v>5.4720000000000031</v>
      </c>
      <c r="R78">
        <v>0</v>
      </c>
      <c r="S78">
        <v>0</v>
      </c>
      <c r="T78">
        <v>5.4720000000000031</v>
      </c>
      <c r="U78">
        <v>0</v>
      </c>
      <c r="V78">
        <v>2.2445991535115883</v>
      </c>
      <c r="W78">
        <v>6.3693066053163525</v>
      </c>
      <c r="X78">
        <v>7.9233115649666903E-3</v>
      </c>
      <c r="Y78">
        <v>0.68546046292135177</v>
      </c>
      <c r="Z78">
        <v>0.1952701956051662</v>
      </c>
      <c r="AA78">
        <v>3.9999312551374877</v>
      </c>
      <c r="AB78">
        <v>7.2522539457560042E-2</v>
      </c>
      <c r="AC78">
        <v>0.5605266966632082</v>
      </c>
      <c r="AD78">
        <v>0.21866772434080542</v>
      </c>
      <c r="AE78">
        <v>1.2582913929772759E-3</v>
      </c>
      <c r="AF78">
        <v>1.8706094433807698</v>
      </c>
      <c r="AG78">
        <v>1.8082947859929333</v>
      </c>
      <c r="AH78">
        <v>0</v>
      </c>
      <c r="AI78">
        <v>0.99678265116777776</v>
      </c>
      <c r="AJ78">
        <v>4.6119497101493234</v>
      </c>
      <c r="AK78">
        <v>1</v>
      </c>
      <c r="AL78">
        <v>1.9658218602246789E-2</v>
      </c>
      <c r="AM78">
        <v>0.54981166874060183</v>
      </c>
      <c r="AN78">
        <v>0.54614334458168123</v>
      </c>
      <c r="AO78">
        <v>0.16412675511609146</v>
      </c>
      <c r="AP78">
        <v>2.4934784602578755</v>
      </c>
      <c r="AQ78">
        <v>7.0664970240000083E-2</v>
      </c>
      <c r="AR78">
        <v>7.0312229490622968</v>
      </c>
      <c r="AS78">
        <v>6.6650201719894147E-3</v>
      </c>
      <c r="AT78">
        <v>4.4019266339170446</v>
      </c>
      <c r="AU78">
        <v>2.6379859661842211</v>
      </c>
      <c r="AV78">
        <v>0</v>
      </c>
      <c r="AW78">
        <v>1.0018708616752885</v>
      </c>
      <c r="AX78">
        <v>3.3300662542271282</v>
      </c>
      <c r="AY78">
        <v>1</v>
      </c>
      <c r="AZ78">
        <v>0.77002762345744824</v>
      </c>
      <c r="BA78">
        <v>0.15978865816219023</v>
      </c>
      <c r="BB78">
        <v>0.16087875934085594</v>
      </c>
      <c r="BC78">
        <v>0.17860855993566976</v>
      </c>
      <c r="BD78">
        <v>0.88678514354156601</v>
      </c>
      <c r="BE78">
        <v>1.9690750024634773</v>
      </c>
      <c r="BF78">
        <v>2.6984979718281767E-2</v>
      </c>
      <c r="BG78">
        <v>0.22135390105385566</v>
      </c>
      <c r="BH78">
        <v>1.9082530084335585</v>
      </c>
      <c r="BI78">
        <v>54.030947328435303</v>
      </c>
      <c r="BJ78">
        <v>0.4883694307034156</v>
      </c>
      <c r="BK78">
        <v>7.0664970240000083E-2</v>
      </c>
      <c r="BL78">
        <v>0.94925718639718581</v>
      </c>
      <c r="BM78">
        <v>1.3523570045083139E-2</v>
      </c>
      <c r="BN78">
        <v>58.583918790319068</v>
      </c>
      <c r="BO78">
        <v>5.6933096478678529</v>
      </c>
      <c r="BP78">
        <v>0</v>
      </c>
      <c r="BQ78">
        <v>1.0090181567928158</v>
      </c>
      <c r="BR78">
        <v>0.39208971891189487</v>
      </c>
      <c r="BS78">
        <v>1</v>
      </c>
      <c r="BT78">
        <v>0.1135901689594357</v>
      </c>
      <c r="BU78">
        <v>2.0733008146433529</v>
      </c>
      <c r="BV78">
        <v>2.0979268584671265</v>
      </c>
      <c r="BW78">
        <v>0.18319067245736526</v>
      </c>
      <c r="BX78">
        <v>0.40885707120225612</v>
      </c>
      <c r="BY78">
        <v>7.0664970240000083E-2</v>
      </c>
      <c r="BZ78">
        <v>1.0764104655074287</v>
      </c>
      <c r="CA78">
        <v>1.3461409673198626E-2</v>
      </c>
      <c r="CB78">
        <v>49.45695173860944</v>
      </c>
      <c r="CC78">
        <v>3.4453645224620044</v>
      </c>
      <c r="CD78">
        <v>0</v>
      </c>
      <c r="CE78">
        <v>1.0024947883346427</v>
      </c>
      <c r="CF78">
        <v>0.27038455130784972</v>
      </c>
      <c r="CG78">
        <v>1</v>
      </c>
      <c r="CH78">
        <v>0.11242510486284474</v>
      </c>
      <c r="CI78">
        <v>1.662374769438318</v>
      </c>
      <c r="CJ78">
        <v>1.6682106161429169</v>
      </c>
      <c r="CK78">
        <v>0.17154889064601883</v>
      </c>
      <c r="CL78">
        <v>14.414524022222585</v>
      </c>
      <c r="CM78">
        <v>34.59018827699682</v>
      </c>
      <c r="CN78">
        <v>0.11075738617273835</v>
      </c>
      <c r="CO78">
        <v>3.737774555483961</v>
      </c>
      <c r="CP78">
        <v>0.80213770536805118</v>
      </c>
      <c r="CQ78">
        <v>43.998056703784286</v>
      </c>
      <c r="CR78">
        <v>1.8220304411187378</v>
      </c>
      <c r="CS78">
        <v>7.5755243520000098E-2</v>
      </c>
      <c r="CT78">
        <v>3.6533630270462165</v>
      </c>
      <c r="CU78">
        <v>3.4963140022857601E-2</v>
      </c>
      <c r="CV78">
        <v>65.938034355490501</v>
      </c>
      <c r="CW78">
        <v>6.9902696139956584</v>
      </c>
      <c r="CX78">
        <v>0</v>
      </c>
      <c r="CY78">
        <v>1.0059322497119365</v>
      </c>
      <c r="CZ78">
        <v>0.39836348258373522</v>
      </c>
      <c r="DA78">
        <v>1</v>
      </c>
      <c r="DB78">
        <v>0.38285941548424612</v>
      </c>
      <c r="DC78">
        <v>1.6706394677697438</v>
      </c>
      <c r="DD78">
        <v>1.6765481993578173</v>
      </c>
      <c r="DE78">
        <v>0.17508207135054485</v>
      </c>
      <c r="DF78">
        <v>17.321335260926926</v>
      </c>
      <c r="DG78">
        <v>7.5755243520000098E-2</v>
      </c>
      <c r="DH78">
        <v>44.007801285651425</v>
      </c>
      <c r="DI78">
        <v>7.5794246149880742E-2</v>
      </c>
      <c r="DJ78">
        <v>33.87736087658292</v>
      </c>
      <c r="DK78">
        <v>5.5869816218276949</v>
      </c>
      <c r="DL78">
        <v>0</v>
      </c>
      <c r="DM78">
        <v>1.0051073337821053</v>
      </c>
      <c r="DN78">
        <v>0.84252721948359954</v>
      </c>
      <c r="DO78">
        <v>1</v>
      </c>
      <c r="DP78">
        <v>4.7959188467846321</v>
      </c>
      <c r="DQ78">
        <v>0.49179102698642291</v>
      </c>
      <c r="DR78">
        <v>0.49516188296612224</v>
      </c>
      <c r="DS78">
        <v>0.17832126092529732</v>
      </c>
    </row>
    <row r="79" spans="1:123">
      <c r="A79" s="5" t="s">
        <v>185</v>
      </c>
      <c r="B79">
        <v>1.4705879649784972</v>
      </c>
      <c r="C79">
        <v>22.268335412900431</v>
      </c>
      <c r="D79">
        <v>4.617622980440756</v>
      </c>
      <c r="E79">
        <v>1.8755003554049448</v>
      </c>
      <c r="F79">
        <v>-5.2740548076482732</v>
      </c>
      <c r="G79">
        <v>1.007162961755748</v>
      </c>
      <c r="H79">
        <v>0</v>
      </c>
      <c r="I79">
        <v>0.25734381509551363</v>
      </c>
      <c r="J79">
        <v>5.0420168067226934E-2</v>
      </c>
      <c r="K79">
        <v>2.5850160167532819</v>
      </c>
      <c r="L79">
        <v>2.4303813089283732</v>
      </c>
      <c r="M79">
        <v>9.3756764910268959</v>
      </c>
      <c r="N79">
        <v>0.14568776132270089</v>
      </c>
      <c r="O79">
        <v>9.8073728020409548E-2</v>
      </c>
      <c r="P79">
        <v>0</v>
      </c>
      <c r="Q79">
        <v>5.5440000000000031</v>
      </c>
      <c r="R79">
        <v>0</v>
      </c>
      <c r="S79">
        <v>0</v>
      </c>
      <c r="T79">
        <v>5.5440000000000031</v>
      </c>
      <c r="U79">
        <v>0</v>
      </c>
      <c r="V79">
        <v>2.2584428077809209</v>
      </c>
      <c r="W79">
        <v>6.4221344182794899</v>
      </c>
      <c r="X79">
        <v>7.8152167812299833E-3</v>
      </c>
      <c r="Y79">
        <v>0.68958581639951422</v>
      </c>
      <c r="Z79">
        <v>0.19528650237734296</v>
      </c>
      <c r="AA79">
        <v>4.0079427836054755</v>
      </c>
      <c r="AB79">
        <v>7.16056337438713E-2</v>
      </c>
      <c r="AC79">
        <v>0.56290544906204776</v>
      </c>
      <c r="AD79">
        <v>0.2162311304348436</v>
      </c>
      <c r="AE79">
        <v>1.2268987496769368E-3</v>
      </c>
      <c r="AF79">
        <v>1.8603583938881172</v>
      </c>
      <c r="AG79">
        <v>1.8023748604602232</v>
      </c>
      <c r="AH79">
        <v>0</v>
      </c>
      <c r="AI79">
        <v>0.99672623867603571</v>
      </c>
      <c r="AJ79">
        <v>4.7439063853066319</v>
      </c>
      <c r="AK79">
        <v>1</v>
      </c>
      <c r="AL79">
        <v>1.94419450991117E-2</v>
      </c>
      <c r="AM79">
        <v>0.5550706636772258</v>
      </c>
      <c r="AN79">
        <v>0.55101638511762296</v>
      </c>
      <c r="AO79">
        <v>0.16389201691566127</v>
      </c>
      <c r="AP79">
        <v>2.5135754525640106</v>
      </c>
      <c r="AQ79">
        <v>7.2536808960000088E-2</v>
      </c>
      <c r="AR79">
        <v>7.1037819846232928</v>
      </c>
      <c r="AS79">
        <v>6.5883180315530485E-3</v>
      </c>
      <c r="AT79">
        <v>4.4078731740254522</v>
      </c>
      <c r="AU79">
        <v>2.6427244240939203</v>
      </c>
      <c r="AV79">
        <v>0</v>
      </c>
      <c r="AW79">
        <v>1.0017962407573204</v>
      </c>
      <c r="AX79">
        <v>3.3878030360194651</v>
      </c>
      <c r="AY79">
        <v>1</v>
      </c>
      <c r="AZ79">
        <v>0.7759075452714389</v>
      </c>
      <c r="BA79">
        <v>0.1596519450793529</v>
      </c>
      <c r="BB79">
        <v>0.16066627889327431</v>
      </c>
      <c r="BC79">
        <v>0.17817309872238896</v>
      </c>
      <c r="BD79">
        <v>0.89818490760729086</v>
      </c>
      <c r="BE79">
        <v>1.9973289620572123</v>
      </c>
      <c r="BF79">
        <v>2.7000905217201311E-2</v>
      </c>
      <c r="BG79">
        <v>0.22426065985998542</v>
      </c>
      <c r="BH79">
        <v>1.9070081550657947</v>
      </c>
      <c r="BI79">
        <v>54.434838353933451</v>
      </c>
      <c r="BJ79">
        <v>0.49809502692368213</v>
      </c>
      <c r="BK79">
        <v>7.2536808960000088E-2</v>
      </c>
      <c r="BL79">
        <v>0.97004331966971491</v>
      </c>
      <c r="BM79">
        <v>1.353314416601651E-2</v>
      </c>
      <c r="BN79">
        <v>59.024435543492238</v>
      </c>
      <c r="BO79">
        <v>5.7438118103047771</v>
      </c>
      <c r="BP79">
        <v>0</v>
      </c>
      <c r="BQ79">
        <v>1.0088704401412345</v>
      </c>
      <c r="BR79">
        <v>0.39473219349893535</v>
      </c>
      <c r="BS79">
        <v>1</v>
      </c>
      <c r="BT79">
        <v>0.11596543532180401</v>
      </c>
      <c r="BU79">
        <v>2.0647654196263949</v>
      </c>
      <c r="BV79">
        <v>2.0885988935513948</v>
      </c>
      <c r="BW79">
        <v>0.18282988057606231</v>
      </c>
      <c r="BX79">
        <v>0.40983185025731617</v>
      </c>
      <c r="BY79">
        <v>7.2536808960000088E-2</v>
      </c>
      <c r="BZ79">
        <v>1.0814793074801641</v>
      </c>
      <c r="CA79">
        <v>1.3467761051184806E-2</v>
      </c>
      <c r="CB79">
        <v>49.822959646389904</v>
      </c>
      <c r="CC79">
        <v>3.4534971026144343</v>
      </c>
      <c r="CD79">
        <v>0</v>
      </c>
      <c r="CE79">
        <v>1.0023604411374789</v>
      </c>
      <c r="CF79">
        <v>0.27007148764552558</v>
      </c>
      <c r="CG79">
        <v>1</v>
      </c>
      <c r="CH79">
        <v>0.1127135995718737</v>
      </c>
      <c r="CI79">
        <v>1.6699447733369677</v>
      </c>
      <c r="CJ79">
        <v>1.6751926987905978</v>
      </c>
      <c r="CK79">
        <v>0.17113038619474769</v>
      </c>
      <c r="CL79">
        <v>14.502235779322167</v>
      </c>
      <c r="CM79">
        <v>34.882306335051403</v>
      </c>
      <c r="CN79">
        <v>0.11087163932426963</v>
      </c>
      <c r="CO79">
        <v>3.7543140310128722</v>
      </c>
      <c r="CP79">
        <v>0.80221200702784479</v>
      </c>
      <c r="CQ79">
        <v>44.361507546479764</v>
      </c>
      <c r="CR79">
        <v>1.8275617488328804</v>
      </c>
      <c r="CS79">
        <v>7.7761918080000089E-2</v>
      </c>
      <c r="CT79">
        <v>3.6715275131716298</v>
      </c>
      <c r="CU79">
        <v>3.5057358870291218E-2</v>
      </c>
      <c r="CV79">
        <v>66.49976730431824</v>
      </c>
      <c r="CW79">
        <v>7.0306056985411942</v>
      </c>
      <c r="CX79">
        <v>0</v>
      </c>
      <c r="CY79">
        <v>1.0057703188536213</v>
      </c>
      <c r="CZ79">
        <v>0.39559531927884184</v>
      </c>
      <c r="DA79">
        <v>1</v>
      </c>
      <c r="DB79">
        <v>0.38350626235726532</v>
      </c>
      <c r="DC79">
        <v>1.6733318441947342</v>
      </c>
      <c r="DD79">
        <v>1.6784452456960339</v>
      </c>
      <c r="DE79">
        <v>0.17469728090839681</v>
      </c>
      <c r="DF79">
        <v>17.445627171716239</v>
      </c>
      <c r="DG79">
        <v>7.7761918080000089E-2</v>
      </c>
      <c r="DH79">
        <v>44.427675169021207</v>
      </c>
      <c r="DI79">
        <v>7.5814280453978422E-2</v>
      </c>
      <c r="DJ79">
        <v>34.124532237251692</v>
      </c>
      <c r="DK79">
        <v>5.6147674004363015</v>
      </c>
      <c r="DL79">
        <v>0</v>
      </c>
      <c r="DM79">
        <v>1.0049733076801346</v>
      </c>
      <c r="DN79">
        <v>0.84141948773556086</v>
      </c>
      <c r="DO79">
        <v>1</v>
      </c>
      <c r="DP79">
        <v>4.8213308358347833</v>
      </c>
      <c r="DQ79">
        <v>0.49157019778974931</v>
      </c>
      <c r="DR79">
        <v>0.4946404010558903</v>
      </c>
      <c r="DS79">
        <v>0.17783675750873851</v>
      </c>
    </row>
    <row r="80" spans="1:123">
      <c r="A80" s="5" t="s">
        <v>186</v>
      </c>
      <c r="B80">
        <v>1.4705879649784972</v>
      </c>
      <c r="C80">
        <v>22.471501278607096</v>
      </c>
      <c r="D80">
        <v>4.6495005536492791</v>
      </c>
      <c r="E80">
        <v>1.8756727060557503</v>
      </c>
      <c r="F80">
        <v>-5.3177842057040614</v>
      </c>
      <c r="G80">
        <v>1.0068109368469398</v>
      </c>
      <c r="H80">
        <v>0</v>
      </c>
      <c r="I80">
        <v>0.25992174163886311</v>
      </c>
      <c r="J80">
        <v>5.0420168067226934E-2</v>
      </c>
      <c r="K80">
        <v>2.6047338545380589</v>
      </c>
      <c r="L80">
        <v>2.4431233510851542</v>
      </c>
      <c r="M80">
        <v>9.4374360176336296</v>
      </c>
      <c r="N80">
        <v>0.14571028551790846</v>
      </c>
      <c r="O80">
        <v>9.8170041619389067E-2</v>
      </c>
      <c r="P80">
        <v>0</v>
      </c>
      <c r="Q80">
        <v>5.6160000000000032</v>
      </c>
      <c r="R80">
        <v>0</v>
      </c>
      <c r="S80">
        <v>0</v>
      </c>
      <c r="T80">
        <v>5.6160000000000032</v>
      </c>
      <c r="U80">
        <v>0</v>
      </c>
      <c r="V80">
        <v>2.2719011460747205</v>
      </c>
      <c r="W80">
        <v>6.4737040298466217</v>
      </c>
      <c r="X80">
        <v>7.7099548076051761E-3</v>
      </c>
      <c r="Y80">
        <v>0.69360857482015748</v>
      </c>
      <c r="Z80">
        <v>0.19530004638033724</v>
      </c>
      <c r="AA80">
        <v>4.0148910543950738</v>
      </c>
      <c r="AB80">
        <v>7.0701658085978461E-2</v>
      </c>
      <c r="AC80">
        <v>0.56528332425694539</v>
      </c>
      <c r="AD80">
        <v>0.2138286498941275</v>
      </c>
      <c r="AE80">
        <v>1.196458913185364E-3</v>
      </c>
      <c r="AF80">
        <v>1.8496479517165285</v>
      </c>
      <c r="AG80">
        <v>1.7963782740497456</v>
      </c>
      <c r="AH80">
        <v>0</v>
      </c>
      <c r="AI80">
        <v>0.99667295270144496</v>
      </c>
      <c r="AJ80">
        <v>4.8798390639760969</v>
      </c>
      <c r="AK80">
        <v>1</v>
      </c>
      <c r="AL80">
        <v>1.9231860947088078E-2</v>
      </c>
      <c r="AM80">
        <v>0.56030868954568502</v>
      </c>
      <c r="AN80">
        <v>0.55579078106721092</v>
      </c>
      <c r="AO80">
        <v>0.16365816544896045</v>
      </c>
      <c r="AP80">
        <v>2.5332043164335269</v>
      </c>
      <c r="AQ80">
        <v>7.443311616000009E-2</v>
      </c>
      <c r="AR80">
        <v>7.1748397685431442</v>
      </c>
      <c r="AS80">
        <v>6.5134958944198119E-3</v>
      </c>
      <c r="AT80">
        <v>4.4126228487195966</v>
      </c>
      <c r="AU80">
        <v>2.6472820776957278</v>
      </c>
      <c r="AV80">
        <v>0</v>
      </c>
      <c r="AW80">
        <v>1.0017246041850807</v>
      </c>
      <c r="AX80">
        <v>3.446184626583487</v>
      </c>
      <c r="AY80">
        <v>1</v>
      </c>
      <c r="AZ80">
        <v>0.78165006282576299</v>
      </c>
      <c r="BA80">
        <v>0.1595164050478064</v>
      </c>
      <c r="BB80">
        <v>0.16044190960542423</v>
      </c>
      <c r="BC80">
        <v>0.17775143732779664</v>
      </c>
      <c r="BD80">
        <v>0.90967434667178237</v>
      </c>
      <c r="BE80">
        <v>2.0257049990923504</v>
      </c>
      <c r="BF80">
        <v>2.7017413585440381E-2</v>
      </c>
      <c r="BG80">
        <v>0.22718518003902025</v>
      </c>
      <c r="BH80">
        <v>1.9057065133044295</v>
      </c>
      <c r="BI80">
        <v>54.823186087320238</v>
      </c>
      <c r="BJ80">
        <v>0.50798664508706148</v>
      </c>
      <c r="BK80">
        <v>7.443311616000009E-2</v>
      </c>
      <c r="BL80">
        <v>0.99116264567541412</v>
      </c>
      <c r="BM80">
        <v>1.3543058006148627E-2</v>
      </c>
      <c r="BN80">
        <v>59.448210035442635</v>
      </c>
      <c r="BO80">
        <v>5.7939382017032441</v>
      </c>
      <c r="BP80">
        <v>0</v>
      </c>
      <c r="BQ80">
        <v>1.008727025371642</v>
      </c>
      <c r="BR80">
        <v>0.39748945188111356</v>
      </c>
      <c r="BS80">
        <v>1</v>
      </c>
      <c r="BT80">
        <v>0.11838039680517962</v>
      </c>
      <c r="BU80">
        <v>2.056194715647353</v>
      </c>
      <c r="BV80">
        <v>2.0790569846231519</v>
      </c>
      <c r="BW80">
        <v>0.18248254194810795</v>
      </c>
      <c r="BX80">
        <v>0.41074098458309144</v>
      </c>
      <c r="BY80">
        <v>7.443311616000009E-2</v>
      </c>
      <c r="BZ80">
        <v>1.0863091459676404</v>
      </c>
      <c r="CA80">
        <v>1.3474355579291752E-2</v>
      </c>
      <c r="CB80">
        <v>50.174580279001454</v>
      </c>
      <c r="CC80">
        <v>3.4611986156065568</v>
      </c>
      <c r="CD80">
        <v>0</v>
      </c>
      <c r="CE80">
        <v>1.0022300620974294</v>
      </c>
      <c r="CF80">
        <v>0.26981316835912217</v>
      </c>
      <c r="CG80">
        <v>1</v>
      </c>
      <c r="CH80">
        <v>0.112980947404071</v>
      </c>
      <c r="CI80">
        <v>1.6775848966966951</v>
      </c>
      <c r="CJ80">
        <v>1.6820822119546488</v>
      </c>
      <c r="CK80">
        <v>0.17072632529536452</v>
      </c>
      <c r="CL80">
        <v>14.584867650789816</v>
      </c>
      <c r="CM80">
        <v>35.160740712603143</v>
      </c>
      <c r="CN80">
        <v>0.11098291712486291</v>
      </c>
      <c r="CO80">
        <v>3.7697275623376525</v>
      </c>
      <c r="CP80">
        <v>0.80229079764838618</v>
      </c>
      <c r="CQ80">
        <v>44.711212391657185</v>
      </c>
      <c r="CR80">
        <v>1.8325739634890947</v>
      </c>
      <c r="CS80">
        <v>7.9794823680000099E-2</v>
      </c>
      <c r="CT80">
        <v>3.6884381177197603</v>
      </c>
      <c r="CU80">
        <v>3.5149552463112257E-2</v>
      </c>
      <c r="CV80">
        <v>67.040671136232788</v>
      </c>
      <c r="CW80">
        <v>7.0700769223311379</v>
      </c>
      <c r="CX80">
        <v>0</v>
      </c>
      <c r="CY80">
        <v>1.005614199612721</v>
      </c>
      <c r="CZ80">
        <v>0.39289972145386637</v>
      </c>
      <c r="DA80">
        <v>1</v>
      </c>
      <c r="DB80">
        <v>0.38406746809339709</v>
      </c>
      <c r="DC80">
        <v>1.6759604588688031</v>
      </c>
      <c r="DD80">
        <v>1.6801450104139761</v>
      </c>
      <c r="DE80">
        <v>0.17432816907069673</v>
      </c>
      <c r="DF80">
        <v>17.563433746695097</v>
      </c>
      <c r="DG80">
        <v>7.9794823680000099E-2</v>
      </c>
      <c r="DH80">
        <v>44.829502828213919</v>
      </c>
      <c r="DI80">
        <v>7.5833364661750655E-2</v>
      </c>
      <c r="DJ80">
        <v>34.361276250537472</v>
      </c>
      <c r="DK80">
        <v>5.6419646593966455</v>
      </c>
      <c r="DL80">
        <v>0</v>
      </c>
      <c r="DM80">
        <v>1.0048438799011035</v>
      </c>
      <c r="DN80">
        <v>0.8403094162764545</v>
      </c>
      <c r="DO80">
        <v>1</v>
      </c>
      <c r="DP80">
        <v>4.8451883781410379</v>
      </c>
      <c r="DQ80">
        <v>0.491360842353051</v>
      </c>
      <c r="DR80">
        <v>0.49409125706670609</v>
      </c>
      <c r="DS80">
        <v>0.17736897173522118</v>
      </c>
    </row>
    <row r="81" spans="1:123">
      <c r="A81" s="5" t="s">
        <v>187</v>
      </c>
      <c r="B81">
        <v>1.4705879649784972</v>
      </c>
      <c r="C81">
        <v>22.667193096250905</v>
      </c>
      <c r="D81">
        <v>4.6799524499151604</v>
      </c>
      <c r="E81">
        <v>1.8758364391740154</v>
      </c>
      <c r="F81">
        <v>-5.3595825824384855</v>
      </c>
      <c r="G81">
        <v>1.0064616404158271</v>
      </c>
      <c r="H81">
        <v>0</v>
      </c>
      <c r="I81">
        <v>0.26241932412694186</v>
      </c>
      <c r="J81">
        <v>5.0420168067226934E-2</v>
      </c>
      <c r="K81">
        <v>2.6236868622984209</v>
      </c>
      <c r="L81">
        <v>2.4553655625683724</v>
      </c>
      <c r="M81">
        <v>9.4965855506550145</v>
      </c>
      <c r="N81">
        <v>0.14573463950025689</v>
      </c>
      <c r="O81">
        <v>9.8261539538419609E-2</v>
      </c>
      <c r="P81">
        <v>0</v>
      </c>
      <c r="Q81">
        <v>5.6880000000000033</v>
      </c>
      <c r="R81">
        <v>0</v>
      </c>
      <c r="S81">
        <v>0</v>
      </c>
      <c r="T81">
        <v>5.6880000000000033</v>
      </c>
      <c r="U81">
        <v>0</v>
      </c>
      <c r="V81">
        <v>2.2849869568817818</v>
      </c>
      <c r="W81">
        <v>6.5240669500662314</v>
      </c>
      <c r="X81">
        <v>7.6075055188617449E-3</v>
      </c>
      <c r="Y81">
        <v>0.69755816797866554</v>
      </c>
      <c r="Z81">
        <v>0.19531099775549349</v>
      </c>
      <c r="AA81">
        <v>4.0207939143124651</v>
      </c>
      <c r="AB81">
        <v>6.9811106677807377E-2</v>
      </c>
      <c r="AC81">
        <v>0.56766158953209822</v>
      </c>
      <c r="AD81">
        <v>0.21146494438053595</v>
      </c>
      <c r="AE81">
        <v>1.1669499072934817E-3</v>
      </c>
      <c r="AF81">
        <v>1.8384994980130585</v>
      </c>
      <c r="AG81">
        <v>1.7903112855876699</v>
      </c>
      <c r="AH81">
        <v>0</v>
      </c>
      <c r="AI81">
        <v>0.9966226554007479</v>
      </c>
      <c r="AJ81">
        <v>5.0198433794810295</v>
      </c>
      <c r="AK81">
        <v>1</v>
      </c>
      <c r="AL81">
        <v>1.9029676091544035E-2</v>
      </c>
      <c r="AM81">
        <v>0.56552446229180831</v>
      </c>
      <c r="AN81">
        <v>0.56045329460177318</v>
      </c>
      <c r="AO81">
        <v>0.16342406565894266</v>
      </c>
      <c r="AP81">
        <v>2.5523767633851251</v>
      </c>
      <c r="AQ81">
        <v>7.635389184000009E-2</v>
      </c>
      <c r="AR81">
        <v>7.2444355712683057</v>
      </c>
      <c r="AS81">
        <v>6.4405556115682628E-3</v>
      </c>
      <c r="AT81">
        <v>4.4161989725676518</v>
      </c>
      <c r="AU81">
        <v>2.6516654446281263</v>
      </c>
      <c r="AV81">
        <v>0</v>
      </c>
      <c r="AW81">
        <v>1.0016557989680548</v>
      </c>
      <c r="AX81">
        <v>3.5051977039377822</v>
      </c>
      <c r="AY81">
        <v>1</v>
      </c>
      <c r="AZ81">
        <v>0.78728431007528399</v>
      </c>
      <c r="BA81">
        <v>0.15938210991286203</v>
      </c>
      <c r="BB81">
        <v>0.16020175535659675</v>
      </c>
      <c r="BC81">
        <v>0.17734339062905177</v>
      </c>
      <c r="BD81">
        <v>0.92125955183909414</v>
      </c>
      <c r="BE81">
        <v>2.0542155927023704</v>
      </c>
      <c r="BF81">
        <v>2.7034723216987262E-2</v>
      </c>
      <c r="BG81">
        <v>0.23013526141769464</v>
      </c>
      <c r="BH81">
        <v>1.9043503122434349</v>
      </c>
      <c r="BI81">
        <v>55.195981308131351</v>
      </c>
      <c r="BJ81">
        <v>0.5180494984197247</v>
      </c>
      <c r="BK81">
        <v>7.635389184000009E-2</v>
      </c>
      <c r="BL81">
        <v>1.0126250276291608</v>
      </c>
      <c r="BM81">
        <v>1.3553422585209345E-2</v>
      </c>
      <c r="BN81">
        <v>59.855233681282193</v>
      </c>
      <c r="BO81">
        <v>5.8436947344106613</v>
      </c>
      <c r="BP81">
        <v>0</v>
      </c>
      <c r="BQ81">
        <v>1.0085876878515532</v>
      </c>
      <c r="BR81">
        <v>0.40036051934118916</v>
      </c>
      <c r="BS81">
        <v>1</v>
      </c>
      <c r="BT81">
        <v>0.12083938864041512</v>
      </c>
      <c r="BU81">
        <v>2.0475928701073736</v>
      </c>
      <c r="BV81">
        <v>2.0692499876128316</v>
      </c>
      <c r="BW81">
        <v>0.18214876943695918</v>
      </c>
      <c r="BX81">
        <v>0.4115869400710192</v>
      </c>
      <c r="BY81">
        <v>7.635389184000009E-2</v>
      </c>
      <c r="BZ81">
        <v>1.0909066676014909</v>
      </c>
      <c r="CA81">
        <v>1.3481300631777922E-2</v>
      </c>
      <c r="CB81">
        <v>50.511802973320009</v>
      </c>
      <c r="CC81">
        <v>3.4684792286437309</v>
      </c>
      <c r="CD81">
        <v>0</v>
      </c>
      <c r="CE81">
        <v>1.0021034947270422</v>
      </c>
      <c r="CF81">
        <v>0.26960757660057433</v>
      </c>
      <c r="CG81">
        <v>1</v>
      </c>
      <c r="CH81">
        <v>0.11323121423692273</v>
      </c>
      <c r="CI81">
        <v>1.6852975358144453</v>
      </c>
      <c r="CJ81">
        <v>1.6888319739329636</v>
      </c>
      <c r="CK81">
        <v>0.17033677505614861</v>
      </c>
      <c r="CL81">
        <v>14.662589471048744</v>
      </c>
      <c r="CM81">
        <v>35.425894968306572</v>
      </c>
      <c r="CN81">
        <v>0.11109241076440789</v>
      </c>
      <c r="CO81">
        <v>3.7841856092510908</v>
      </c>
      <c r="CP81">
        <v>0.80237399026978118</v>
      </c>
      <c r="CQ81">
        <v>45.047170512525582</v>
      </c>
      <c r="CR81">
        <v>1.8370940301201468</v>
      </c>
      <c r="CS81">
        <v>8.1853960320000099E-2</v>
      </c>
      <c r="CT81">
        <v>3.7041512727600319</v>
      </c>
      <c r="CU81">
        <v>3.5240119839231296E-2</v>
      </c>
      <c r="CV81">
        <v>67.560735558688734</v>
      </c>
      <c r="CW81">
        <v>7.1087054551512168</v>
      </c>
      <c r="CX81">
        <v>0</v>
      </c>
      <c r="CY81">
        <v>1.0054636651403424</v>
      </c>
      <c r="CZ81">
        <v>0.39027406060643399</v>
      </c>
      <c r="DA81">
        <v>1</v>
      </c>
      <c r="DB81">
        <v>0.38456013068263756</v>
      </c>
      <c r="DC81">
        <v>1.678525540159973</v>
      </c>
      <c r="DD81">
        <v>1.6816037499787295</v>
      </c>
      <c r="DE81">
        <v>0.17397458768383822</v>
      </c>
      <c r="DF81">
        <v>17.674937433089173</v>
      </c>
      <c r="DG81">
        <v>8.1853960320000099E-2</v>
      </c>
      <c r="DH81">
        <v>45.213737055307668</v>
      </c>
      <c r="DI81">
        <v>7.5852290925176605E-2</v>
      </c>
      <c r="DJ81">
        <v>34.587621821797981</v>
      </c>
      <c r="DK81">
        <v>5.6685882939028636</v>
      </c>
      <c r="DL81">
        <v>0</v>
      </c>
      <c r="DM81">
        <v>1.0047188587865181</v>
      </c>
      <c r="DN81">
        <v>0.83919628873288987</v>
      </c>
      <c r="DO81">
        <v>1</v>
      </c>
      <c r="DP81">
        <v>4.8677103962924804</v>
      </c>
      <c r="DQ81">
        <v>0.49116276678234849</v>
      </c>
      <c r="DR81">
        <v>0.49350135584874594</v>
      </c>
      <c r="DS81">
        <v>0.1769176245377404</v>
      </c>
    </row>
    <row r="82" spans="1:123">
      <c r="A82" s="5" t="s">
        <v>188</v>
      </c>
      <c r="B82">
        <v>1.4705879649784972</v>
      </c>
      <c r="C82">
        <v>22.855652230771266</v>
      </c>
      <c r="D82">
        <v>4.7089521843987079</v>
      </c>
      <c r="E82">
        <v>1.8759919856363674</v>
      </c>
      <c r="F82">
        <v>-5.3993924044734687</v>
      </c>
      <c r="G82">
        <v>1.0061131585574801</v>
      </c>
      <c r="H82">
        <v>0</v>
      </c>
      <c r="I82">
        <v>0.26483717595388417</v>
      </c>
      <c r="J82">
        <v>5.0420168067226934E-2</v>
      </c>
      <c r="K82">
        <v>2.6418945295560547</v>
      </c>
      <c r="L82">
        <v>2.467251875211296</v>
      </c>
      <c r="M82">
        <v>9.5532614132121729</v>
      </c>
      <c r="N82">
        <v>0.14576268637671438</v>
      </c>
      <c r="O82">
        <v>9.8348462561498623E-2</v>
      </c>
      <c r="P82">
        <v>0</v>
      </c>
      <c r="Q82">
        <v>5.7600000000000033</v>
      </c>
      <c r="R82">
        <v>0</v>
      </c>
      <c r="S82">
        <v>0</v>
      </c>
      <c r="T82">
        <v>5.7600000000000033</v>
      </c>
      <c r="U82">
        <v>0</v>
      </c>
      <c r="V82">
        <v>2.2977217270503778</v>
      </c>
      <c r="W82">
        <v>6.5733091051465253</v>
      </c>
      <c r="X82">
        <v>7.5078743815988292E-3</v>
      </c>
      <c r="Y82">
        <v>0.70147461748793072</v>
      </c>
      <c r="Z82">
        <v>0.19531951620848725</v>
      </c>
      <c r="AA82">
        <v>4.0256691486063465</v>
      </c>
      <c r="AB82">
        <v>6.8934841021945095E-2</v>
      </c>
      <c r="AC82">
        <v>0.57004144880749319</v>
      </c>
      <c r="AD82">
        <v>0.20914627062892571</v>
      </c>
      <c r="AE82">
        <v>1.1383546560632702E-3</v>
      </c>
      <c r="AF82">
        <v>1.8269347315756159</v>
      </c>
      <c r="AG82">
        <v>1.7841798460706237</v>
      </c>
      <c r="AH82">
        <v>0</v>
      </c>
      <c r="AI82">
        <v>0.9965752103746397</v>
      </c>
      <c r="AJ82">
        <v>5.1640167818600222</v>
      </c>
      <c r="AK82">
        <v>1</v>
      </c>
      <c r="AL82">
        <v>1.883743342129485E-2</v>
      </c>
      <c r="AM82">
        <v>0.57071601778415892</v>
      </c>
      <c r="AN82">
        <v>0.56498839077249852</v>
      </c>
      <c r="AO82">
        <v>0.1631883390399646</v>
      </c>
      <c r="AP82">
        <v>2.5711138729164214</v>
      </c>
      <c r="AQ82">
        <v>7.8299136000000102E-2</v>
      </c>
      <c r="AR82">
        <v>7.3126449111970953</v>
      </c>
      <c r="AS82">
        <v>6.3695197255355593E-3</v>
      </c>
      <c r="AT82">
        <v>4.41862492375523</v>
      </c>
      <c r="AU82">
        <v>2.6558807195197689</v>
      </c>
      <c r="AV82">
        <v>0</v>
      </c>
      <c r="AW82">
        <v>1.0015896707106027</v>
      </c>
      <c r="AX82">
        <v>3.5648286529980124</v>
      </c>
      <c r="AY82">
        <v>1</v>
      </c>
      <c r="AZ82">
        <v>0.79285110346763921</v>
      </c>
      <c r="BA82">
        <v>0.15924914196433357</v>
      </c>
      <c r="BB82">
        <v>0.15994091720101833</v>
      </c>
      <c r="BC82">
        <v>0.17694877548258506</v>
      </c>
      <c r="BD82">
        <v>0.93294980001106775</v>
      </c>
      <c r="BE82">
        <v>2.0828829504844228</v>
      </c>
      <c r="BF82">
        <v>2.705313898715268E-2</v>
      </c>
      <c r="BG82">
        <v>0.23312232438978397</v>
      </c>
      <c r="BH82">
        <v>1.9029417632450552</v>
      </c>
      <c r="BI82">
        <v>55.553220311481645</v>
      </c>
      <c r="BJ82">
        <v>0.52829066447882567</v>
      </c>
      <c r="BK82">
        <v>7.8299136000000102E-2</v>
      </c>
      <c r="BL82">
        <v>1.0344452167254481</v>
      </c>
      <c r="BM82">
        <v>1.3564392002152481E-2</v>
      </c>
      <c r="BN82">
        <v>60.24550322389107</v>
      </c>
      <c r="BO82">
        <v>5.8930868233331513</v>
      </c>
      <c r="BP82">
        <v>0</v>
      </c>
      <c r="BQ82">
        <v>1.0084522021028313</v>
      </c>
      <c r="BR82">
        <v>0.40334453673552628</v>
      </c>
      <c r="BS82">
        <v>1</v>
      </c>
      <c r="BT82">
        <v>0.12334868421534419</v>
      </c>
      <c r="BU82">
        <v>2.0389640164923315</v>
      </c>
      <c r="BV82">
        <v>2.0591127256007362</v>
      </c>
      <c r="BW82">
        <v>0.18182867854178547</v>
      </c>
      <c r="BX82">
        <v>0.41237354701195866</v>
      </c>
      <c r="BY82">
        <v>7.8299136000000102E-2</v>
      </c>
      <c r="BZ82">
        <v>1.0952836622818434</v>
      </c>
      <c r="CA82">
        <v>1.3488746985000197E-2</v>
      </c>
      <c r="CB82">
        <v>50.834623033342943</v>
      </c>
      <c r="CC82">
        <v>3.4753488597457904</v>
      </c>
      <c r="CD82">
        <v>0</v>
      </c>
      <c r="CE82">
        <v>1.0019805887967637</v>
      </c>
      <c r="CF82">
        <v>0.26945280013412576</v>
      </c>
      <c r="CG82">
        <v>1</v>
      </c>
      <c r="CH82">
        <v>0.11347018854192477</v>
      </c>
      <c r="CI82">
        <v>1.693085037558888</v>
      </c>
      <c r="CJ82">
        <v>1.695382224299709</v>
      </c>
      <c r="CK82">
        <v>0.16996180222488838</v>
      </c>
      <c r="CL82">
        <v>14.735625582528295</v>
      </c>
      <c r="CM82">
        <v>35.678358810957185</v>
      </c>
      <c r="CN82">
        <v>0.11120167300796288</v>
      </c>
      <c r="CO82">
        <v>3.7979155629448411</v>
      </c>
      <c r="CP82">
        <v>0.80246150126278049</v>
      </c>
      <c r="CQ82">
        <v>45.369391065737069</v>
      </c>
      <c r="CR82">
        <v>1.8411548688432986</v>
      </c>
      <c r="CS82">
        <v>8.3939328000000105E-2</v>
      </c>
      <c r="CT82">
        <v>3.7187402742290154</v>
      </c>
      <c r="CU82">
        <v>3.5329576475845136E-2</v>
      </c>
      <c r="CV82">
        <v>68.05996570366419</v>
      </c>
      <c r="CW82">
        <v>7.1465130322934645</v>
      </c>
      <c r="CX82">
        <v>0</v>
      </c>
      <c r="CY82">
        <v>1.005318489756085</v>
      </c>
      <c r="CZ82">
        <v>0.38771582031112484</v>
      </c>
      <c r="DA82">
        <v>1</v>
      </c>
      <c r="DB82">
        <v>0.38500672493399707</v>
      </c>
      <c r="DC82">
        <v>1.6810274357507833</v>
      </c>
      <c r="DD82">
        <v>1.6827665705405981</v>
      </c>
      <c r="DE82">
        <v>0.17363640647721784</v>
      </c>
      <c r="DF82">
        <v>17.780389330768987</v>
      </c>
      <c r="DG82">
        <v>8.3939328000000105E-2</v>
      </c>
      <c r="DH82">
        <v>45.581077968911664</v>
      </c>
      <c r="DI82">
        <v>7.5872096532117739E-2</v>
      </c>
      <c r="DJ82">
        <v>34.803604319457158</v>
      </c>
      <c r="DK82">
        <v>5.6946527570631815</v>
      </c>
      <c r="DL82">
        <v>0</v>
      </c>
      <c r="DM82">
        <v>1.0045980518973927</v>
      </c>
      <c r="DN82">
        <v>0.83807946852069559</v>
      </c>
      <c r="DO82">
        <v>1</v>
      </c>
      <c r="DP82">
        <v>4.8891906554336106</v>
      </c>
      <c r="DQ82">
        <v>0.49097577204922865</v>
      </c>
      <c r="DR82">
        <v>0.49285444593994476</v>
      </c>
      <c r="DS82">
        <v>0.17648243196994287</v>
      </c>
    </row>
    <row r="83" spans="1:123">
      <c r="A83" s="5" t="s">
        <v>189</v>
      </c>
      <c r="B83">
        <v>1.4705879649784972</v>
      </c>
      <c r="C83">
        <v>23.037238716418475</v>
      </c>
      <c r="D83">
        <v>4.7364637800126319</v>
      </c>
      <c r="E83">
        <v>1.8761397547756018</v>
      </c>
      <c r="F83">
        <v>-5.4371409089302833</v>
      </c>
      <c r="G83">
        <v>1.0057631795668021</v>
      </c>
      <c r="H83">
        <v>0</v>
      </c>
      <c r="I83">
        <v>0.26717639406559573</v>
      </c>
      <c r="J83">
        <v>5.0420168067226934E-2</v>
      </c>
      <c r="K83">
        <v>2.6593835561132271</v>
      </c>
      <c r="L83">
        <v>2.4789742936397361</v>
      </c>
      <c r="M83">
        <v>9.6076452356999997</v>
      </c>
      <c r="N83">
        <v>0.14579690108510795</v>
      </c>
      <c r="O83">
        <v>9.8431039433423684E-2</v>
      </c>
      <c r="P83">
        <v>0</v>
      </c>
      <c r="Q83">
        <v>5.8320000000000034</v>
      </c>
      <c r="R83">
        <v>0</v>
      </c>
      <c r="S83">
        <v>0</v>
      </c>
      <c r="T83">
        <v>5.8320000000000034</v>
      </c>
      <c r="U83">
        <v>0</v>
      </c>
      <c r="V83">
        <v>2.3101381294646495</v>
      </c>
      <c r="W83">
        <v>6.621560754345639</v>
      </c>
      <c r="X83">
        <v>7.411097753659994E-3</v>
      </c>
      <c r="Y83">
        <v>0.70541151425917403</v>
      </c>
      <c r="Z83">
        <v>0.19532575165196939</v>
      </c>
      <c r="AA83">
        <v>4.0295346767907647</v>
      </c>
      <c r="AB83">
        <v>6.8074142214290562E-2</v>
      </c>
      <c r="AC83">
        <v>0.57242404580711848</v>
      </c>
      <c r="AD83">
        <v>0.20688069323371061</v>
      </c>
      <c r="AE83">
        <v>1.1106615107419474E-3</v>
      </c>
      <c r="AF83">
        <v>1.8149757704352278</v>
      </c>
      <c r="AG83">
        <v>1.7779896021150194</v>
      </c>
      <c r="AH83">
        <v>0</v>
      </c>
      <c r="AI83">
        <v>0.99653048207598727</v>
      </c>
      <c r="AJ83">
        <v>5.3124585952757775</v>
      </c>
      <c r="AK83">
        <v>1</v>
      </c>
      <c r="AL83">
        <v>1.8657556156083784E-2</v>
      </c>
      <c r="AM83">
        <v>0.57588064857197474</v>
      </c>
      <c r="AN83">
        <v>0.56937785638611793</v>
      </c>
      <c r="AO83">
        <v>0.16294933963844407</v>
      </c>
      <c r="AP83">
        <v>2.589448934306998</v>
      </c>
      <c r="AQ83">
        <v>8.0268848640000098E-2</v>
      </c>
      <c r="AR83">
        <v>7.3795908471640841</v>
      </c>
      <c r="AS83">
        <v>6.3004362429180463E-3</v>
      </c>
      <c r="AT83">
        <v>4.4199243650167706</v>
      </c>
      <c r="AU83">
        <v>2.659933762279822</v>
      </c>
      <c r="AV83">
        <v>0</v>
      </c>
      <c r="AW83">
        <v>1.0015260635503187</v>
      </c>
      <c r="AX83">
        <v>3.625063607812018</v>
      </c>
      <c r="AY83">
        <v>1</v>
      </c>
      <c r="AZ83">
        <v>0.79840641848901739</v>
      </c>
      <c r="BA83">
        <v>0.15911759445389284</v>
      </c>
      <c r="BB83">
        <v>0.15965325250500248</v>
      </c>
      <c r="BC83">
        <v>0.17656739990474957</v>
      </c>
      <c r="BD83">
        <v>0.94475871320087346</v>
      </c>
      <c r="BE83">
        <v>2.1117426921080482</v>
      </c>
      <c r="BF83">
        <v>2.7073078345232152E-2</v>
      </c>
      <c r="BG83">
        <v>0.23616260817820642</v>
      </c>
      <c r="BH83">
        <v>1.9014830589910343</v>
      </c>
      <c r="BI83">
        <v>55.89490809721547</v>
      </c>
      <c r="BJ83">
        <v>0.53871979475614984</v>
      </c>
      <c r="BK83">
        <v>8.0268848640000098E-2</v>
      </c>
      <c r="BL83">
        <v>1.0566448383058791</v>
      </c>
      <c r="BM83">
        <v>1.3576176416366662E-2</v>
      </c>
      <c r="BN83">
        <v>60.619023946587312</v>
      </c>
      <c r="BO83">
        <v>5.9421193309457294</v>
      </c>
      <c r="BP83">
        <v>0</v>
      </c>
      <c r="BQ83">
        <v>1.0083203436641113</v>
      </c>
      <c r="BR83">
        <v>0.40644075852618811</v>
      </c>
      <c r="BS83">
        <v>1</v>
      </c>
      <c r="BT83">
        <v>0.1259171808210158</v>
      </c>
      <c r="BU83">
        <v>2.0303122769208843</v>
      </c>
      <c r="BV83">
        <v>2.0485628056711502</v>
      </c>
      <c r="BW83">
        <v>0.18152236973916952</v>
      </c>
      <c r="BX83">
        <v>0.41310644880309744</v>
      </c>
      <c r="BY83">
        <v>8.0268848640000098E-2</v>
      </c>
      <c r="BZ83">
        <v>1.0994587359764847</v>
      </c>
      <c r="CA83">
        <v>1.3496901928865488E-2</v>
      </c>
      <c r="CB83">
        <v>51.143045001488218</v>
      </c>
      <c r="CC83">
        <v>3.481817185305542</v>
      </c>
      <c r="CD83">
        <v>0</v>
      </c>
      <c r="CE83">
        <v>1.0018612018018314</v>
      </c>
      <c r="CF83">
        <v>0.26934702764859186</v>
      </c>
      <c r="CG83">
        <v>1</v>
      </c>
      <c r="CH83">
        <v>0.11370589308415184</v>
      </c>
      <c r="CI83">
        <v>1.7009496629931373</v>
      </c>
      <c r="CJ83">
        <v>1.7016577034621072</v>
      </c>
      <c r="CK83">
        <v>0.16960145662462139</v>
      </c>
      <c r="CL83">
        <v>14.80427037280003</v>
      </c>
      <c r="CM83">
        <v>35.918962292560749</v>
      </c>
      <c r="CN83">
        <v>0.11131272498621582</v>
      </c>
      <c r="CO83">
        <v>3.8112181703028378</v>
      </c>
      <c r="CP83">
        <v>0.80255324995209798</v>
      </c>
      <c r="CQ83">
        <v>45.677895300547732</v>
      </c>
      <c r="CR83">
        <v>1.8447971943266235</v>
      </c>
      <c r="CS83">
        <v>8.6050926720000101E-2</v>
      </c>
      <c r="CT83">
        <v>3.7323005511907512</v>
      </c>
      <c r="CU83">
        <v>3.5418588641436641E-2</v>
      </c>
      <c r="CV83">
        <v>68.538385301934554</v>
      </c>
      <c r="CW83">
        <v>7.1835208763845042</v>
      </c>
      <c r="CX83">
        <v>0</v>
      </c>
      <c r="CY83">
        <v>1.0051784477162233</v>
      </c>
      <c r="CZ83">
        <v>0.38522259422812422</v>
      </c>
      <c r="DA83">
        <v>1</v>
      </c>
      <c r="DB83">
        <v>0.38543670813660597</v>
      </c>
      <c r="DC83">
        <v>1.6834666373822631</v>
      </c>
      <c r="DD83">
        <v>1.6835647435813916</v>
      </c>
      <c r="DE83">
        <v>0.17331349702162691</v>
      </c>
      <c r="DF83">
        <v>17.880128378676378</v>
      </c>
      <c r="DG83">
        <v>8.6050926720000101E-2</v>
      </c>
      <c r="DH83">
        <v>45.932543777403097</v>
      </c>
      <c r="DI83">
        <v>7.5894136344779164E-2</v>
      </c>
      <c r="DJ83">
        <v>35.009267518521554</v>
      </c>
      <c r="DK83">
        <v>5.7201720045191413</v>
      </c>
      <c r="DL83">
        <v>0</v>
      </c>
      <c r="DM83">
        <v>1.0044812648891204</v>
      </c>
      <c r="DN83">
        <v>0.83695840097003416</v>
      </c>
      <c r="DO83">
        <v>1</v>
      </c>
      <c r="DP83">
        <v>4.9100191575991099</v>
      </c>
      <c r="DQ83">
        <v>0.49079965118933783</v>
      </c>
      <c r="DR83">
        <v>0.49213037840524609</v>
      </c>
      <c r="DS83">
        <v>0.17606308884116573</v>
      </c>
    </row>
    <row r="84" spans="1:123">
      <c r="A84" s="5" t="s">
        <v>190</v>
      </c>
      <c r="B84">
        <v>1.4705879649784972</v>
      </c>
      <c r="C84">
        <v>23.212466930063002</v>
      </c>
      <c r="D84">
        <v>4.7624391281836775</v>
      </c>
      <c r="E84">
        <v>1.8762801354578744</v>
      </c>
      <c r="F84">
        <v>-5.4727354968369948</v>
      </c>
      <c r="G84">
        <v>1.0054088929655427</v>
      </c>
      <c r="H84">
        <v>0</v>
      </c>
      <c r="I84">
        <v>0.26943868608870009</v>
      </c>
      <c r="J84">
        <v>5.0420168067226934E-2</v>
      </c>
      <c r="K84">
        <v>2.6761899630696599</v>
      </c>
      <c r="L84">
        <v>2.4907867380566766</v>
      </c>
      <c r="M84">
        <v>9.6599771432213135</v>
      </c>
      <c r="N84">
        <v>0.14584054565002411</v>
      </c>
      <c r="O84">
        <v>9.8509487461752504E-2</v>
      </c>
      <c r="P84">
        <v>0</v>
      </c>
      <c r="Q84">
        <v>5.9040000000000035</v>
      </c>
      <c r="R84">
        <v>0</v>
      </c>
      <c r="S84">
        <v>0</v>
      </c>
      <c r="T84">
        <v>5.9040000000000035</v>
      </c>
      <c r="U84">
        <v>0</v>
      </c>
      <c r="V84">
        <v>2.3222831818291616</v>
      </c>
      <c r="W84">
        <v>6.669009059169392</v>
      </c>
      <c r="X84">
        <v>7.3172495758952781E-3</v>
      </c>
      <c r="Y84">
        <v>0.70943979382905042</v>
      </c>
      <c r="Z84">
        <v>0.19532984505105841</v>
      </c>
      <c r="AA84">
        <v>4.0324088453415614</v>
      </c>
      <c r="AB84">
        <v>6.7230772340794276E-2</v>
      </c>
      <c r="AC84">
        <v>0.57481046706876271</v>
      </c>
      <c r="AD84">
        <v>0.20467832569718983</v>
      </c>
      <c r="AE84">
        <v>1.0838649156637878E-3</v>
      </c>
      <c r="AF84">
        <v>1.8026452668508424</v>
      </c>
      <c r="AG84">
        <v>1.7717458984162124</v>
      </c>
      <c r="AH84">
        <v>0</v>
      </c>
      <c r="AI84">
        <v>0.99648833508847312</v>
      </c>
      <c r="AJ84">
        <v>5.4652700840507356</v>
      </c>
      <c r="AK84">
        <v>1</v>
      </c>
      <c r="AL84">
        <v>1.8492903214640675E-2</v>
      </c>
      <c r="AM84">
        <v>0.58101485909201878</v>
      </c>
      <c r="AN84">
        <v>0.57360030734408707</v>
      </c>
      <c r="AO84">
        <v>0.16270513407663534</v>
      </c>
      <c r="AP84">
        <v>2.6074310820955211</v>
      </c>
      <c r="AQ84">
        <v>8.2263029760000106E-2</v>
      </c>
      <c r="AR84">
        <v>7.4454584360069767</v>
      </c>
      <c r="AS84">
        <v>6.2333846602314899E-3</v>
      </c>
      <c r="AT84">
        <v>4.4201215639823603</v>
      </c>
      <c r="AU84">
        <v>2.6638300872609753</v>
      </c>
      <c r="AV84">
        <v>0</v>
      </c>
      <c r="AW84">
        <v>1.0014648203035754</v>
      </c>
      <c r="AX84">
        <v>3.6858884979307036</v>
      </c>
      <c r="AY84">
        <v>1</v>
      </c>
      <c r="AZ84">
        <v>0.80402582419797441</v>
      </c>
      <c r="BA84">
        <v>0.15898757179032613</v>
      </c>
      <c r="BB84">
        <v>0.15933107889556691</v>
      </c>
      <c r="BC84">
        <v>0.17619904861508887</v>
      </c>
      <c r="BD84">
        <v>0.95670576752771286</v>
      </c>
      <c r="BE84">
        <v>2.1408486365782049</v>
      </c>
      <c r="BF84">
        <v>2.7095104522045249E-2</v>
      </c>
      <c r="BG84">
        <v>0.23927871315525609</v>
      </c>
      <c r="BH84">
        <v>1.8999763708062491</v>
      </c>
      <c r="BI84">
        <v>56.221063193719829</v>
      </c>
      <c r="BJ84">
        <v>0.54935005107868262</v>
      </c>
      <c r="BK84">
        <v>8.2263029760000106E-2</v>
      </c>
      <c r="BL84">
        <v>1.0792550179505702</v>
      </c>
      <c r="BM84">
        <v>1.358905859057415E-2</v>
      </c>
      <c r="BN84">
        <v>60.975814623544181</v>
      </c>
      <c r="BO84">
        <v>5.9907965302328412</v>
      </c>
      <c r="BP84">
        <v>0</v>
      </c>
      <c r="BQ84">
        <v>1.0081918919119661</v>
      </c>
      <c r="BR84">
        <v>0.40964855143030593</v>
      </c>
      <c r="BS84">
        <v>1</v>
      </c>
      <c r="BT84">
        <v>0.12855729592556808</v>
      </c>
      <c r="BU84">
        <v>2.0216417849580242</v>
      </c>
      <c r="BV84">
        <v>2.0374967444686667</v>
      </c>
      <c r="BW84">
        <v>0.18122990492063412</v>
      </c>
      <c r="BX84">
        <v>0.41379367203753059</v>
      </c>
      <c r="BY84">
        <v>8.2263029760000106E-2</v>
      </c>
      <c r="BZ84">
        <v>1.1034594809955738</v>
      </c>
      <c r="CA84">
        <v>1.3506045931471099E-2</v>
      </c>
      <c r="CB84">
        <v>51.437087477115632</v>
      </c>
      <c r="CC84">
        <v>3.4878936553659772</v>
      </c>
      <c r="CD84">
        <v>0</v>
      </c>
      <c r="CE84">
        <v>1.0017452007779386</v>
      </c>
      <c r="CF84">
        <v>0.26928854550200382</v>
      </c>
      <c r="CG84">
        <v>1</v>
      </c>
      <c r="CH84">
        <v>0.11394922792177739</v>
      </c>
      <c r="CI84">
        <v>1.7088935430193946</v>
      </c>
      <c r="CJ84">
        <v>1.7075640845061895</v>
      </c>
      <c r="CK84">
        <v>0.1692557496800027</v>
      </c>
      <c r="CL84">
        <v>14.868908088480648</v>
      </c>
      <c r="CM84">
        <v>36.148844852880174</v>
      </c>
      <c r="CN84">
        <v>0.11142819155208356</v>
      </c>
      <c r="CO84">
        <v>3.8244883239433576</v>
      </c>
      <c r="CP84">
        <v>0.80264915833641648</v>
      </c>
      <c r="CQ84">
        <v>45.972719938525913</v>
      </c>
      <c r="CR84">
        <v>1.8480718346064069</v>
      </c>
      <c r="CS84">
        <v>8.8188756480000116E-2</v>
      </c>
      <c r="CT84">
        <v>3.7449564016754304</v>
      </c>
      <c r="CU84">
        <v>3.5508017047089918E-2</v>
      </c>
      <c r="CV84">
        <v>68.996041605060341</v>
      </c>
      <c r="CW84">
        <v>7.2197496122943701</v>
      </c>
      <c r="CX84">
        <v>0</v>
      </c>
      <c r="CY84">
        <v>1.0050433118429385</v>
      </c>
      <c r="CZ84">
        <v>0.38279208431096479</v>
      </c>
      <c r="DA84">
        <v>1</v>
      </c>
      <c r="DB84">
        <v>0.38588855723326171</v>
      </c>
      <c r="DC84">
        <v>1.6858438109881104</v>
      </c>
      <c r="DD84">
        <v>1.6839124160411858</v>
      </c>
      <c r="DE84">
        <v>0.17300571102134515</v>
      </c>
      <c r="DF84">
        <v>17.974605823354445</v>
      </c>
      <c r="DG84">
        <v>8.8188756480000116E-2</v>
      </c>
      <c r="DH84">
        <v>46.269560843113922</v>
      </c>
      <c r="DI84">
        <v>7.5920174504993637E-2</v>
      </c>
      <c r="DJ84">
        <v>35.204666472550691</v>
      </c>
      <c r="DK84">
        <v>5.7451594336863767</v>
      </c>
      <c r="DL84">
        <v>0</v>
      </c>
      <c r="DM84">
        <v>1.0043683003146573</v>
      </c>
      <c r="DN84">
        <v>0.83583261576676082</v>
      </c>
      <c r="DO84">
        <v>1</v>
      </c>
      <c r="DP84">
        <v>4.9307092066772311</v>
      </c>
      <c r="DQ84">
        <v>0.49063418606428555</v>
      </c>
      <c r="DR84">
        <v>0.4913041992859436</v>
      </c>
      <c r="DS84">
        <v>0.17565924770573269</v>
      </c>
    </row>
    <row r="85" spans="1:123">
      <c r="A85" s="5" t="s">
        <v>191</v>
      </c>
      <c r="B85">
        <v>1.4705879649784972</v>
      </c>
      <c r="C85">
        <v>23.38205115020908</v>
      </c>
      <c r="D85">
        <v>4.7868147004144141</v>
      </c>
      <c r="E85">
        <v>1.8764134971060333</v>
      </c>
      <c r="F85">
        <v>-5.5060579393791516</v>
      </c>
      <c r="G85">
        <v>1.0050468587345653</v>
      </c>
      <c r="H85">
        <v>0</v>
      </c>
      <c r="I85">
        <v>0.27162653518090513</v>
      </c>
      <c r="J85">
        <v>5.0420168067226934E-2</v>
      </c>
      <c r="K85">
        <v>2.692361800926014</v>
      </c>
      <c r="L85">
        <v>2.5030226008654815</v>
      </c>
      <c r="M85">
        <v>9.7105725670250056</v>
      </c>
      <c r="N85">
        <v>0.14589789175376042</v>
      </c>
      <c r="O85">
        <v>9.8584013088664879E-2</v>
      </c>
      <c r="P85">
        <v>0</v>
      </c>
      <c r="Q85">
        <v>5.9760000000000035</v>
      </c>
      <c r="R85">
        <v>0</v>
      </c>
      <c r="S85">
        <v>0</v>
      </c>
      <c r="T85">
        <v>5.9760000000000035</v>
      </c>
      <c r="U85">
        <v>0</v>
      </c>
      <c r="V85">
        <v>2.3342222522280665</v>
      </c>
      <c r="W85">
        <v>6.7159139684387386</v>
      </c>
      <c r="X85">
        <v>7.2264498251114959E-3</v>
      </c>
      <c r="Y85">
        <v>0.7136525272410269</v>
      </c>
      <c r="Z85">
        <v>0.19533192953474976</v>
      </c>
      <c r="AA85">
        <v>4.034310828677568</v>
      </c>
      <c r="AB85">
        <v>6.6407046884127796E-2</v>
      </c>
      <c r="AC85">
        <v>0.57720174480332453</v>
      </c>
      <c r="AD85">
        <v>0.20255160502814906</v>
      </c>
      <c r="AE85">
        <v>1.0579662469096698E-3</v>
      </c>
      <c r="AF85">
        <v>1.7899665298054555</v>
      </c>
      <c r="AG85">
        <v>1.7654537789664906</v>
      </c>
      <c r="AH85">
        <v>0</v>
      </c>
      <c r="AI85">
        <v>0.99644863326318611</v>
      </c>
      <c r="AJ85">
        <v>5.6225545275062041</v>
      </c>
      <c r="AK85">
        <v>1</v>
      </c>
      <c r="AL85">
        <v>1.8346835150744208E-2</v>
      </c>
      <c r="AM85">
        <v>0.58611434975357091</v>
      </c>
      <c r="AN85">
        <v>0.57763053657141727</v>
      </c>
      <c r="AO85">
        <v>0.16245348864716194</v>
      </c>
      <c r="AP85">
        <v>2.6251299360313554</v>
      </c>
      <c r="AQ85">
        <v>8.4281679360000097E-2</v>
      </c>
      <c r="AR85">
        <v>7.5105131607072595</v>
      </c>
      <c r="AS85">
        <v>6.1684835782018256E-3</v>
      </c>
      <c r="AT85">
        <v>4.4192418225839871</v>
      </c>
      <c r="AU85">
        <v>2.6675748540517943</v>
      </c>
      <c r="AV85">
        <v>0</v>
      </c>
      <c r="AW85">
        <v>1.0014057829021181</v>
      </c>
      <c r="AX85">
        <v>3.7472890985056093</v>
      </c>
      <c r="AY85">
        <v>1</v>
      </c>
      <c r="AZ85">
        <v>0.80981013684720349</v>
      </c>
      <c r="BA85">
        <v>0.15885918927781922</v>
      </c>
      <c r="BB85">
        <v>0.15896480997528756</v>
      </c>
      <c r="BC85">
        <v>0.17584346451934771</v>
      </c>
      <c r="BD85">
        <v>0.96881824976051989</v>
      </c>
      <c r="BE85">
        <v>2.1702789829544313</v>
      </c>
      <c r="BF85">
        <v>2.7119968816970975E-2</v>
      </c>
      <c r="BG85">
        <v>0.24250158292668514</v>
      </c>
      <c r="BH85">
        <v>1.8984238437852115</v>
      </c>
      <c r="BI85">
        <v>56.531724360078307</v>
      </c>
      <c r="BJ85">
        <v>0.56019933598265303</v>
      </c>
      <c r="BK85">
        <v>8.4281679360000097E-2</v>
      </c>
      <c r="BL85">
        <v>1.1023198281912203</v>
      </c>
      <c r="BM85">
        <v>1.360341498811727E-2</v>
      </c>
      <c r="BN85">
        <v>61.315914478790901</v>
      </c>
      <c r="BO85">
        <v>6.039122093811172</v>
      </c>
      <c r="BP85">
        <v>0</v>
      </c>
      <c r="BQ85">
        <v>1.0080666341002325</v>
      </c>
      <c r="BR85">
        <v>0.41296739362233076</v>
      </c>
      <c r="BS85">
        <v>1</v>
      </c>
      <c r="BT85">
        <v>0.13128613579129678</v>
      </c>
      <c r="BU85">
        <v>2.012956707407596</v>
      </c>
      <c r="BV85">
        <v>2.0257852471682471</v>
      </c>
      <c r="BW85">
        <v>0.18095127721703089</v>
      </c>
      <c r="BX85">
        <v>0.41444634823973492</v>
      </c>
      <c r="BY85">
        <v>8.4281679360000097E-2</v>
      </c>
      <c r="BZ85">
        <v>1.1073252093624462</v>
      </c>
      <c r="CA85">
        <v>1.3516553828853702E-2</v>
      </c>
      <c r="CB85">
        <v>51.716789696187234</v>
      </c>
      <c r="CC85">
        <v>3.4935875180076059</v>
      </c>
      <c r="CD85">
        <v>0</v>
      </c>
      <c r="CE85">
        <v>1.0016324645199171</v>
      </c>
      <c r="CF85">
        <v>0.26927573483971318</v>
      </c>
      <c r="CG85">
        <v>1</v>
      </c>
      <c r="CH85">
        <v>0.11421477790416576</v>
      </c>
      <c r="CI85">
        <v>1.7169186260424196</v>
      </c>
      <c r="CJ85">
        <v>1.7129836063275268</v>
      </c>
      <c r="CK85">
        <v>0.16892462757322185</v>
      </c>
      <c r="CL85">
        <v>14.930038025065445</v>
      </c>
      <c r="CM85">
        <v>36.369542810573151</v>
      </c>
      <c r="CN85">
        <v>0.11155147311167794</v>
      </c>
      <c r="CO85">
        <v>3.8382413696507647</v>
      </c>
      <c r="CP85">
        <v>0.80274915093087851</v>
      </c>
      <c r="CQ85">
        <v>46.253921886964967</v>
      </c>
      <c r="CR85">
        <v>1.851042679767263</v>
      </c>
      <c r="CS85">
        <v>9.0352817280000108E-2</v>
      </c>
      <c r="CT85">
        <v>3.7568695535431114</v>
      </c>
      <c r="CU85">
        <v>3.559897239413836E-2</v>
      </c>
      <c r="CV85">
        <v>69.433012303047008</v>
      </c>
      <c r="CW85">
        <v>7.2552191737405245</v>
      </c>
      <c r="CX85">
        <v>0</v>
      </c>
      <c r="CY85">
        <v>1.0049128520171606</v>
      </c>
      <c r="CZ85">
        <v>0.38042209915432812</v>
      </c>
      <c r="DA85">
        <v>1</v>
      </c>
      <c r="DB85">
        <v>0.38641235178515848</v>
      </c>
      <c r="DC85">
        <v>1.6881598322114424</v>
      </c>
      <c r="DD85">
        <v>1.6837025745076537</v>
      </c>
      <c r="DE85">
        <v>0.17271285209493525</v>
      </c>
      <c r="DF85">
        <v>18.064416319884291</v>
      </c>
      <c r="DG85">
        <v>9.0352817280000108E-2</v>
      </c>
      <c r="DH85">
        <v>46.594077706684395</v>
      </c>
      <c r="DI85">
        <v>7.5952500717539589E-2</v>
      </c>
      <c r="DJ85">
        <v>35.389871433748091</v>
      </c>
      <c r="DK85">
        <v>5.7696278170936317</v>
      </c>
      <c r="DL85">
        <v>0</v>
      </c>
      <c r="DM85">
        <v>1.0042589563770479</v>
      </c>
      <c r="DN85">
        <v>0.83470172957875344</v>
      </c>
      <c r="DO85">
        <v>1</v>
      </c>
      <c r="DP85">
        <v>4.9519316381173279</v>
      </c>
      <c r="DQ85">
        <v>0.49047914371537515</v>
      </c>
      <c r="DR85">
        <v>0.49034503636427346</v>
      </c>
      <c r="DS85">
        <v>0.17527049270622386</v>
      </c>
    </row>
    <row r="86" spans="1:123">
      <c r="A86" s="5" t="s">
        <v>192</v>
      </c>
      <c r="B86">
        <v>1.4705879649784972</v>
      </c>
      <c r="C86">
        <v>23.546956380943843</v>
      </c>
      <c r="D86">
        <v>4.8187863004986591</v>
      </c>
      <c r="E86">
        <v>1.8765401906717845</v>
      </c>
      <c r="F86">
        <v>-5.5481277441615413</v>
      </c>
      <c r="G86">
        <v>1.0066111310748587</v>
      </c>
      <c r="H86">
        <v>0</v>
      </c>
      <c r="I86">
        <v>0.273783190840722</v>
      </c>
      <c r="J86">
        <v>5.0420168067226934E-2</v>
      </c>
      <c r="K86">
        <v>2.7119871579942876</v>
      </c>
      <c r="L86">
        <v>2.5161127916502473</v>
      </c>
      <c r="M86">
        <v>9.7731030593024713</v>
      </c>
      <c r="N86">
        <v>0.14591010803817633</v>
      </c>
      <c r="O86">
        <v>9.8654812434231631E-2</v>
      </c>
      <c r="P86">
        <v>0</v>
      </c>
      <c r="Q86">
        <v>6</v>
      </c>
      <c r="R86">
        <v>0</v>
      </c>
      <c r="S86">
        <v>0</v>
      </c>
      <c r="T86">
        <v>6</v>
      </c>
      <c r="U86">
        <v>0</v>
      </c>
      <c r="V86">
        <v>2.3494722279437301</v>
      </c>
      <c r="W86">
        <v>6.7625927190330222</v>
      </c>
      <c r="X86">
        <v>7.1364565429140646E-3</v>
      </c>
      <c r="Y86">
        <v>0.7181763186106499</v>
      </c>
      <c r="Z86">
        <v>0.19532990706337081</v>
      </c>
      <c r="AA86">
        <v>4.0420459108774267</v>
      </c>
      <c r="AB86">
        <v>6.5825921354231737E-2</v>
      </c>
      <c r="AC86">
        <v>0.57823406217115825</v>
      </c>
      <c r="AD86">
        <v>0.20051560069987517</v>
      </c>
      <c r="AE86">
        <v>1.0331923344365887E-3</v>
      </c>
      <c r="AF86">
        <v>1.7805793015108058</v>
      </c>
      <c r="AG86">
        <v>1.759117986776171</v>
      </c>
      <c r="AH86">
        <v>0</v>
      </c>
      <c r="AI86">
        <v>0.99641123870485659</v>
      </c>
      <c r="AJ86">
        <v>5.7844173031555632</v>
      </c>
      <c r="AK86">
        <v>1</v>
      </c>
      <c r="AL86">
        <v>1.8223288053546949E-2</v>
      </c>
      <c r="AM86">
        <v>0.59060962946084794</v>
      </c>
      <c r="AN86">
        <v>0.58253101729011125</v>
      </c>
      <c r="AO86">
        <v>0.16270981540810997</v>
      </c>
      <c r="AP86">
        <v>2.6460409155637996</v>
      </c>
      <c r="AQ86">
        <v>8.4960000000000008E-2</v>
      </c>
      <c r="AR86">
        <v>7.5751237185591123</v>
      </c>
      <c r="AS86">
        <v>6.1032642084774755E-3</v>
      </c>
      <c r="AT86">
        <v>4.4248787500881397</v>
      </c>
      <c r="AU86">
        <v>2.6711728609449805</v>
      </c>
      <c r="AV86">
        <v>0</v>
      </c>
      <c r="AW86">
        <v>1.0013487932260725</v>
      </c>
      <c r="AX86">
        <v>3.8092510832828075</v>
      </c>
      <c r="AY86">
        <v>1</v>
      </c>
      <c r="AZ86">
        <v>0.81589197357772947</v>
      </c>
      <c r="BA86">
        <v>0.15874462350194021</v>
      </c>
      <c r="BB86">
        <v>0.15886587901527319</v>
      </c>
      <c r="BC86">
        <v>0.17571532659044631</v>
      </c>
      <c r="BD86">
        <v>0.9822874612724839</v>
      </c>
      <c r="BE86">
        <v>2.2001386554237548</v>
      </c>
      <c r="BF86">
        <v>2.7134001250224526E-2</v>
      </c>
      <c r="BG86">
        <v>0.24587229718970538</v>
      </c>
      <c r="BH86">
        <v>1.896866048775848</v>
      </c>
      <c r="BI86">
        <v>56.921144203176304</v>
      </c>
      <c r="BJ86">
        <v>0.57194961411878897</v>
      </c>
      <c r="BK86">
        <v>8.4960000000000008E-2</v>
      </c>
      <c r="BL86">
        <v>1.1259004798364625</v>
      </c>
      <c r="BM86">
        <v>1.3612251673202852E-2</v>
      </c>
      <c r="BN86">
        <v>61.741325671014941</v>
      </c>
      <c r="BO86">
        <v>6.0870991197517954</v>
      </c>
      <c r="BP86">
        <v>0</v>
      </c>
      <c r="BQ86">
        <v>1.0079443709193741</v>
      </c>
      <c r="BR86">
        <v>0.41639687438547385</v>
      </c>
      <c r="BS86">
        <v>1</v>
      </c>
      <c r="BT86">
        <v>0.13412662658750643</v>
      </c>
      <c r="BU86">
        <v>2.0043265159153143</v>
      </c>
      <c r="BV86">
        <v>2.0174414119813884</v>
      </c>
      <c r="BW86">
        <v>0.18088448128075427</v>
      </c>
      <c r="BX86">
        <v>0.41558402274180073</v>
      </c>
      <c r="BY86">
        <v>8.4960000000000008E-2</v>
      </c>
      <c r="BZ86">
        <v>1.1111103392000485</v>
      </c>
      <c r="CA86">
        <v>1.3521749577021675E-2</v>
      </c>
      <c r="CB86">
        <v>52.068700894935432</v>
      </c>
      <c r="CC86">
        <v>3.4989078544318937</v>
      </c>
      <c r="CD86">
        <v>0</v>
      </c>
      <c r="CE86">
        <v>1.0015228862585706</v>
      </c>
      <c r="CF86">
        <v>0.26930706900460138</v>
      </c>
      <c r="CG86">
        <v>1</v>
      </c>
      <c r="CH86">
        <v>0.11452178810657755</v>
      </c>
      <c r="CI86">
        <v>1.7250277172603805</v>
      </c>
      <c r="CJ86">
        <v>1.7213081258280758</v>
      </c>
      <c r="CK86">
        <v>0.16880306606331605</v>
      </c>
      <c r="CL86">
        <v>15.009034088071246</v>
      </c>
      <c r="CM86">
        <v>36.583055472239096</v>
      </c>
      <c r="CN86">
        <v>0.11163965024503775</v>
      </c>
      <c r="CO86">
        <v>3.8531397713297633</v>
      </c>
      <c r="CP86">
        <v>0.80285098570890245</v>
      </c>
      <c r="CQ86">
        <v>46.601276321614215</v>
      </c>
      <c r="CR86">
        <v>1.8562804200144518</v>
      </c>
      <c r="CS86">
        <v>9.1080000000000008E-2</v>
      </c>
      <c r="CT86">
        <v>3.7682499208744997</v>
      </c>
      <c r="CU86">
        <v>3.5677360004195018E-2</v>
      </c>
      <c r="CV86">
        <v>69.968950614794636</v>
      </c>
      <c r="CW86">
        <v>7.2899487003140448</v>
      </c>
      <c r="CX86">
        <v>0</v>
      </c>
      <c r="CY86">
        <v>1.0047868335527643</v>
      </c>
      <c r="CZ86">
        <v>0.37811055239146851</v>
      </c>
      <c r="DA86">
        <v>1</v>
      </c>
      <c r="DB86">
        <v>0.38707297954034986</v>
      </c>
      <c r="DC86">
        <v>1.690444792789757</v>
      </c>
      <c r="DD86">
        <v>1.686233173014142</v>
      </c>
      <c r="DE86">
        <v>0.17265521680807464</v>
      </c>
      <c r="DF86">
        <v>18.175691706788541</v>
      </c>
      <c r="DG86">
        <v>9.1080000000000008E-2</v>
      </c>
      <c r="DH86">
        <v>46.908706527532061</v>
      </c>
      <c r="DI86">
        <v>7.5962290240842723E-2</v>
      </c>
      <c r="DJ86">
        <v>35.626134240256611</v>
      </c>
      <c r="DK86">
        <v>5.7935892295277958</v>
      </c>
      <c r="DL86">
        <v>0</v>
      </c>
      <c r="DM86">
        <v>1.0041530256705942</v>
      </c>
      <c r="DN86">
        <v>0.83356544866262183</v>
      </c>
      <c r="DO86">
        <v>1</v>
      </c>
      <c r="DP86">
        <v>4.9745557774761764</v>
      </c>
      <c r="DQ86">
        <v>0.49032952285644704</v>
      </c>
      <c r="DR86">
        <v>0.49021075731433644</v>
      </c>
      <c r="DS86">
        <v>0.17512898025584125</v>
      </c>
    </row>
    <row r="87" spans="1:123">
      <c r="A87" s="5" t="s">
        <v>193</v>
      </c>
      <c r="B87">
        <v>1.4705879649784972</v>
      </c>
      <c r="C87">
        <v>23.708452393898028</v>
      </c>
      <c r="D87">
        <v>4.8541761717889154</v>
      </c>
      <c r="E87">
        <v>1.8766605495592479</v>
      </c>
      <c r="F87">
        <v>-5.5943598063019522</v>
      </c>
      <c r="G87">
        <v>1.00727953999727</v>
      </c>
      <c r="H87">
        <v>0</v>
      </c>
      <c r="I87">
        <v>0.27592964956477939</v>
      </c>
      <c r="J87">
        <v>5.0420168067226934E-2</v>
      </c>
      <c r="K87">
        <v>2.7332571040801952</v>
      </c>
      <c r="L87">
        <v>2.5300889764055428</v>
      </c>
      <c r="M87">
        <v>9.8415926027098735</v>
      </c>
      <c r="N87">
        <v>0.14590672751749081</v>
      </c>
      <c r="O87">
        <v>9.8722071812520046E-2</v>
      </c>
      <c r="P87">
        <v>0</v>
      </c>
      <c r="Q87">
        <v>6</v>
      </c>
      <c r="R87">
        <v>0</v>
      </c>
      <c r="S87">
        <v>0</v>
      </c>
      <c r="T87">
        <v>6</v>
      </c>
      <c r="U87">
        <v>0</v>
      </c>
      <c r="V87">
        <v>2.3664830289725738</v>
      </c>
      <c r="W87">
        <v>6.8093923277344279</v>
      </c>
      <c r="X87">
        <v>7.048343014065787E-3</v>
      </c>
      <c r="Y87">
        <v>0.72301370180045366</v>
      </c>
      <c r="Z87">
        <v>0.19532490106789432</v>
      </c>
      <c r="AA87">
        <v>4.0524937793330711</v>
      </c>
      <c r="AB87">
        <v>6.5379314566942043E-2</v>
      </c>
      <c r="AC87">
        <v>0.57857035906260013</v>
      </c>
      <c r="AD87">
        <v>0.19858246420774284</v>
      </c>
      <c r="AE87">
        <v>1.0093929024119956E-3</v>
      </c>
      <c r="AF87">
        <v>1.7727637766462625</v>
      </c>
      <c r="AG87">
        <v>1.752742961853585</v>
      </c>
      <c r="AH87">
        <v>0</v>
      </c>
      <c r="AI87">
        <v>0.99637601060843617</v>
      </c>
      <c r="AJ87">
        <v>5.9509659768193304</v>
      </c>
      <c r="AK87">
        <v>1</v>
      </c>
      <c r="AL87">
        <v>1.8121263583291577E-2</v>
      </c>
      <c r="AM87">
        <v>0.59474968965246977</v>
      </c>
      <c r="AN87">
        <v>0.58776501994988894</v>
      </c>
      <c r="AO87">
        <v>0.16322119393073747</v>
      </c>
      <c r="AP87">
        <v>2.6686468889437784</v>
      </c>
      <c r="AQ87">
        <v>8.4960000000000008E-2</v>
      </c>
      <c r="AR87">
        <v>7.6396400639704138</v>
      </c>
      <c r="AS87">
        <v>6.0389501116537908E-3</v>
      </c>
      <c r="AT87">
        <v>4.4335440019025407</v>
      </c>
      <c r="AU87">
        <v>2.6746285424919516</v>
      </c>
      <c r="AV87">
        <v>0</v>
      </c>
      <c r="AW87">
        <v>1.0012936944656396</v>
      </c>
      <c r="AX87">
        <v>3.8717600790542135</v>
      </c>
      <c r="AY87">
        <v>1</v>
      </c>
      <c r="AZ87">
        <v>0.82228082206891051</v>
      </c>
      <c r="BA87">
        <v>0.15863797425500897</v>
      </c>
      <c r="BB87">
        <v>0.15889388726510037</v>
      </c>
      <c r="BC87">
        <v>0.17570547711121809</v>
      </c>
      <c r="BD87">
        <v>0.99661201339548677</v>
      </c>
      <c r="BE87">
        <v>2.230538018515638</v>
      </c>
      <c r="BF87">
        <v>2.714388413186463E-2</v>
      </c>
      <c r="BG87">
        <v>0.2493957355313032</v>
      </c>
      <c r="BH87">
        <v>1.8952872442025035</v>
      </c>
      <c r="BI87">
        <v>57.346890707923691</v>
      </c>
      <c r="BJ87">
        <v>0.58432828085658262</v>
      </c>
      <c r="BK87">
        <v>8.4960000000000008E-2</v>
      </c>
      <c r="BL87">
        <v>1.1500603932661111</v>
      </c>
      <c r="BM87">
        <v>1.3618965931496583E-2</v>
      </c>
      <c r="BN87">
        <v>62.206110102505882</v>
      </c>
      <c r="BO87">
        <v>6.1347302072818257</v>
      </c>
      <c r="BP87">
        <v>0</v>
      </c>
      <c r="BQ87">
        <v>1.0078249239240205</v>
      </c>
      <c r="BR87">
        <v>0.4199366940513008</v>
      </c>
      <c r="BS87">
        <v>1</v>
      </c>
      <c r="BT87">
        <v>0.13708303528987251</v>
      </c>
      <c r="BU87">
        <v>1.9957265714507271</v>
      </c>
      <c r="BV87">
        <v>2.0106835907034566</v>
      </c>
      <c r="BW87">
        <v>0.18092683063818252</v>
      </c>
      <c r="BX87">
        <v>0.41697375957559119</v>
      </c>
      <c r="BY87">
        <v>8.4960000000000008E-2</v>
      </c>
      <c r="BZ87">
        <v>1.1148648408346546</v>
      </c>
      <c r="CA87">
        <v>1.3524918200368047E-2</v>
      </c>
      <c r="CB87">
        <v>52.453881936404343</v>
      </c>
      <c r="CC87">
        <v>3.5038636265220182</v>
      </c>
      <c r="CD87">
        <v>0</v>
      </c>
      <c r="CE87">
        <v>1.0014163768513786</v>
      </c>
      <c r="CF87">
        <v>0.26938111112601504</v>
      </c>
      <c r="CG87">
        <v>1</v>
      </c>
      <c r="CH87">
        <v>0.11487087216371901</v>
      </c>
      <c r="CI87">
        <v>1.7332183219093418</v>
      </c>
      <c r="CJ87">
        <v>1.7310690226642516</v>
      </c>
      <c r="CK87">
        <v>0.1687911768833876</v>
      </c>
      <c r="CL87">
        <v>15.09651262811918</v>
      </c>
      <c r="CM87">
        <v>36.791299872347629</v>
      </c>
      <c r="CN87">
        <v>0.11171450037156039</v>
      </c>
      <c r="CO87">
        <v>3.8692294722561882</v>
      </c>
      <c r="CP87">
        <v>0.80295554585684292</v>
      </c>
      <c r="CQ87">
        <v>46.979019649318424</v>
      </c>
      <c r="CR87">
        <v>1.8626331621178038</v>
      </c>
      <c r="CS87">
        <v>9.1080000000000008E-2</v>
      </c>
      <c r="CT87">
        <v>3.7792888023948512</v>
      </c>
      <c r="CU87">
        <v>3.5750252962093554E-2</v>
      </c>
      <c r="CV87">
        <v>70.550253332129088</v>
      </c>
      <c r="CW87">
        <v>7.3239564239401096</v>
      </c>
      <c r="CX87">
        <v>0</v>
      </c>
      <c r="CY87">
        <v>1.004665015492441</v>
      </c>
      <c r="CZ87">
        <v>0.37585546100821571</v>
      </c>
      <c r="DA87">
        <v>1</v>
      </c>
      <c r="DB87">
        <v>0.38787214049798957</v>
      </c>
      <c r="DC87">
        <v>1.6926907498683654</v>
      </c>
      <c r="DD87">
        <v>1.690024860951296</v>
      </c>
      <c r="DE87">
        <v>0.17271965672011369</v>
      </c>
      <c r="DF87">
        <v>18.297037418134384</v>
      </c>
      <c r="DG87">
        <v>9.1080000000000008E-2</v>
      </c>
      <c r="DH87">
        <v>47.215898229304379</v>
      </c>
      <c r="DI87">
        <v>7.5964247409466806E-2</v>
      </c>
      <c r="DJ87">
        <v>35.885938423266765</v>
      </c>
      <c r="DK87">
        <v>5.8170549690806164</v>
      </c>
      <c r="DL87">
        <v>0</v>
      </c>
      <c r="DM87">
        <v>1.0040502939754901</v>
      </c>
      <c r="DN87">
        <v>0.83242357114554621</v>
      </c>
      <c r="DO87">
        <v>1</v>
      </c>
      <c r="DP87">
        <v>4.9986486200190301</v>
      </c>
      <c r="DQ87">
        <v>0.49018682144914089</v>
      </c>
      <c r="DR87">
        <v>0.49046661035728123</v>
      </c>
      <c r="DS87">
        <v>0.17511634189166184</v>
      </c>
    </row>
    <row r="88" spans="1:123">
      <c r="A88" s="5" t="s">
        <v>194</v>
      </c>
      <c r="B88">
        <v>1.4705879649784972</v>
      </c>
      <c r="C88">
        <v>23.867775360070876</v>
      </c>
      <c r="D88">
        <v>4.8886402920929388</v>
      </c>
      <c r="E88">
        <v>1.8767748905023383</v>
      </c>
      <c r="F88">
        <v>-5.6397243320619337</v>
      </c>
      <c r="G88">
        <v>1.0070385333576692</v>
      </c>
      <c r="H88">
        <v>0</v>
      </c>
      <c r="I88">
        <v>0.27806547299417261</v>
      </c>
      <c r="J88">
        <v>5.0420168067226934E-2</v>
      </c>
      <c r="K88">
        <v>2.7542399378310018</v>
      </c>
      <c r="L88">
        <v>2.5447813716939391</v>
      </c>
      <c r="M88">
        <v>9.909596128623706</v>
      </c>
      <c r="N88">
        <v>0.14591539939609938</v>
      </c>
      <c r="O88">
        <v>9.8785968221894047E-2</v>
      </c>
      <c r="P88">
        <v>0</v>
      </c>
      <c r="Q88">
        <v>6</v>
      </c>
      <c r="R88">
        <v>0</v>
      </c>
      <c r="S88">
        <v>0</v>
      </c>
      <c r="T88">
        <v>6</v>
      </c>
      <c r="U88">
        <v>0</v>
      </c>
      <c r="V88">
        <v>2.3835929373613221</v>
      </c>
      <c r="W88">
        <v>6.8565781385149576</v>
      </c>
      <c r="X88">
        <v>6.9630461782356099E-3</v>
      </c>
      <c r="Y88">
        <v>0.72810982346137865</v>
      </c>
      <c r="Z88">
        <v>0.19531799879536202</v>
      </c>
      <c r="AA88">
        <v>4.0624463698160467</v>
      </c>
      <c r="AB88">
        <v>6.4958198477341925E-2</v>
      </c>
      <c r="AC88">
        <v>0.57888984110947039</v>
      </c>
      <c r="AD88">
        <v>0.19675985531522069</v>
      </c>
      <c r="AE88">
        <v>9.8640244079592856E-4</v>
      </c>
      <c r="AF88">
        <v>1.7647935339270082</v>
      </c>
      <c r="AG88">
        <v>1.746332837239406</v>
      </c>
      <c r="AH88">
        <v>0</v>
      </c>
      <c r="AI88">
        <v>0.99634280396288111</v>
      </c>
      <c r="AJ88">
        <v>6.1223103967437966</v>
      </c>
      <c r="AK88">
        <v>1</v>
      </c>
      <c r="AL88">
        <v>1.8037561704552636E-2</v>
      </c>
      <c r="AM88">
        <v>0.59880638211714798</v>
      </c>
      <c r="AN88">
        <v>0.59279008333590189</v>
      </c>
      <c r="AO88">
        <v>0.16372338777262813</v>
      </c>
      <c r="AP88">
        <v>2.6913049747986082</v>
      </c>
      <c r="AQ88">
        <v>8.4960000000000008E-2</v>
      </c>
      <c r="AR88">
        <v>7.7043293202385339</v>
      </c>
      <c r="AS88">
        <v>5.9766437374396816E-3</v>
      </c>
      <c r="AT88">
        <v>4.4416575901922029</v>
      </c>
      <c r="AU88">
        <v>2.6779459730113362</v>
      </c>
      <c r="AV88">
        <v>0</v>
      </c>
      <c r="AW88">
        <v>1.0012403331777406</v>
      </c>
      <c r="AX88">
        <v>3.9348017192646849</v>
      </c>
      <c r="AY88">
        <v>1</v>
      </c>
      <c r="AZ88">
        <v>0.82892376914220678</v>
      </c>
      <c r="BA88">
        <v>0.15853321070764367</v>
      </c>
      <c r="BB88">
        <v>0.15890122161045409</v>
      </c>
      <c r="BC88">
        <v>0.17570109785887025</v>
      </c>
      <c r="BD88">
        <v>1.0112328077487842</v>
      </c>
      <c r="BE88">
        <v>2.2615651642290038</v>
      </c>
      <c r="BF88">
        <v>2.7156005376245296E-2</v>
      </c>
      <c r="BG88">
        <v>0.25305769859758759</v>
      </c>
      <c r="BH88">
        <v>1.893671068062132</v>
      </c>
      <c r="BI88">
        <v>57.764378164082999</v>
      </c>
      <c r="BJ88">
        <v>0.59702096071931665</v>
      </c>
      <c r="BK88">
        <v>8.4960000000000008E-2</v>
      </c>
      <c r="BL88">
        <v>1.1748532099925144</v>
      </c>
      <c r="BM88">
        <v>1.3626809636005892E-2</v>
      </c>
      <c r="BN88">
        <v>62.661986898121405</v>
      </c>
      <c r="BO88">
        <v>6.1820175986396091</v>
      </c>
      <c r="BP88">
        <v>0</v>
      </c>
      <c r="BQ88">
        <v>1.0077081452256293</v>
      </c>
      <c r="BR88">
        <v>0.4235866639847039</v>
      </c>
      <c r="BS88">
        <v>1</v>
      </c>
      <c r="BT88">
        <v>0.1401495990309882</v>
      </c>
      <c r="BU88">
        <v>1.9871320319843055</v>
      </c>
      <c r="BV88">
        <v>2.0036399618587946</v>
      </c>
      <c r="BW88">
        <v>0.18097128522651426</v>
      </c>
      <c r="BX88">
        <v>0.41836809960763094</v>
      </c>
      <c r="BY88">
        <v>8.4960000000000008E-2</v>
      </c>
      <c r="BZ88">
        <v>1.1186253240120887</v>
      </c>
      <c r="CA88">
        <v>1.3529195740239402E-2</v>
      </c>
      <c r="CB88">
        <v>52.831432912069076</v>
      </c>
      <c r="CC88">
        <v>3.5084637388590263</v>
      </c>
      <c r="CD88">
        <v>0</v>
      </c>
      <c r="CE88">
        <v>1.0013128685437949</v>
      </c>
      <c r="CF88">
        <v>0.26949651172928546</v>
      </c>
      <c r="CG88">
        <v>1</v>
      </c>
      <c r="CH88">
        <v>0.11525335625530511</v>
      </c>
      <c r="CI88">
        <v>1.7414875488380124</v>
      </c>
      <c r="CJ88">
        <v>1.7406713172420281</v>
      </c>
      <c r="CK88">
        <v>0.1687855530624896</v>
      </c>
      <c r="CL88">
        <v>15.18239512798432</v>
      </c>
      <c r="CM88">
        <v>36.995750084774798</v>
      </c>
      <c r="CN88">
        <v>0.11179634784161845</v>
      </c>
      <c r="CO88">
        <v>3.8862464866557755</v>
      </c>
      <c r="CP88">
        <v>0.80306379778649184</v>
      </c>
      <c r="CQ88">
        <v>47.349446513743409</v>
      </c>
      <c r="CR88">
        <v>1.8688736068797684</v>
      </c>
      <c r="CS88">
        <v>9.1080000000000008E-2</v>
      </c>
      <c r="CT88">
        <v>3.7901297135140539</v>
      </c>
      <c r="CU88">
        <v>3.5824289232073682E-2</v>
      </c>
      <c r="CV88">
        <v>71.120352137710455</v>
      </c>
      <c r="CW88">
        <v>7.3572595443274764</v>
      </c>
      <c r="CX88">
        <v>0</v>
      </c>
      <c r="CY88">
        <v>1.0045471488987165</v>
      </c>
      <c r="CZ88">
        <v>0.37365494338313365</v>
      </c>
      <c r="DA88">
        <v>1</v>
      </c>
      <c r="DB88">
        <v>0.38878045161136138</v>
      </c>
      <c r="DC88">
        <v>1.6948906928091942</v>
      </c>
      <c r="DD88">
        <v>1.6935101261981307</v>
      </c>
      <c r="DE88">
        <v>0.17278868801300104</v>
      </c>
      <c r="DF88">
        <v>18.416180739906558</v>
      </c>
      <c r="DG88">
        <v>9.1080000000000008E-2</v>
      </c>
      <c r="DH88">
        <v>47.517545564716229</v>
      </c>
      <c r="DI88">
        <v>7.5972058609544771E-2</v>
      </c>
      <c r="DJ88">
        <v>36.140380786592829</v>
      </c>
      <c r="DK88">
        <v>5.8400354728032937</v>
      </c>
      <c r="DL88">
        <v>0</v>
      </c>
      <c r="DM88">
        <v>1.0039505392066648</v>
      </c>
      <c r="DN88">
        <v>0.83127598854015838</v>
      </c>
      <c r="DO88">
        <v>1</v>
      </c>
      <c r="DP88">
        <v>5.0238770226763911</v>
      </c>
      <c r="DQ88">
        <v>0.49005249981504795</v>
      </c>
      <c r="DR88">
        <v>0.49065597097507996</v>
      </c>
      <c r="DS88">
        <v>0.1751101953983914</v>
      </c>
    </row>
    <row r="89" spans="1:123">
      <c r="A89" s="5" t="s">
        <v>195</v>
      </c>
      <c r="B89">
        <v>1.4705879649784972</v>
      </c>
      <c r="C89">
        <v>24.025876666038631</v>
      </c>
      <c r="D89">
        <v>4.9223593932339096</v>
      </c>
      <c r="E89">
        <v>1.8768835143982741</v>
      </c>
      <c r="F89">
        <v>-5.684405442441113</v>
      </c>
      <c r="G89">
        <v>1.0068391651667055</v>
      </c>
      <c r="H89">
        <v>0</v>
      </c>
      <c r="I89">
        <v>0.28019050111308191</v>
      </c>
      <c r="J89">
        <v>5.0420168067226934E-2</v>
      </c>
      <c r="K89">
        <v>2.7749761896978136</v>
      </c>
      <c r="L89">
        <v>2.5600467242902183</v>
      </c>
      <c r="M89">
        <v>9.9771918061088574</v>
      </c>
      <c r="N89">
        <v>0.14593284798093331</v>
      </c>
      <c r="O89">
        <v>9.8846669810799356E-2</v>
      </c>
      <c r="P89">
        <v>0</v>
      </c>
      <c r="Q89">
        <v>6</v>
      </c>
      <c r="R89">
        <v>0</v>
      </c>
      <c r="S89">
        <v>0</v>
      </c>
      <c r="T89">
        <v>6</v>
      </c>
      <c r="U89">
        <v>0</v>
      </c>
      <c r="V89">
        <v>2.4008242064146272</v>
      </c>
      <c r="W89">
        <v>6.904328853214035</v>
      </c>
      <c r="X89">
        <v>6.8803438604258561E-3</v>
      </c>
      <c r="Y89">
        <v>0.73342033157289099</v>
      </c>
      <c r="Z89">
        <v>0.19530920890455214</v>
      </c>
      <c r="AA89">
        <v>4.0720233843328675</v>
      </c>
      <c r="AB89">
        <v>6.4563043977683657E-2</v>
      </c>
      <c r="AC89">
        <v>0.57919334905399666</v>
      </c>
      <c r="AD89">
        <v>0.19505204359188175</v>
      </c>
      <c r="AE89">
        <v>9.6417294256507721E-4</v>
      </c>
      <c r="AF89">
        <v>1.7567275241450597</v>
      </c>
      <c r="AG89">
        <v>1.7398914329750472</v>
      </c>
      <c r="AH89">
        <v>0</v>
      </c>
      <c r="AI89">
        <v>0.99631146816517446</v>
      </c>
      <c r="AJ89">
        <v>6.2985627866154639</v>
      </c>
      <c r="AK89">
        <v>1</v>
      </c>
      <c r="AL89">
        <v>1.7969454764073283E-2</v>
      </c>
      <c r="AM89">
        <v>0.60277606356894631</v>
      </c>
      <c r="AN89">
        <v>0.59761486011086695</v>
      </c>
      <c r="AO89">
        <v>0.16421039779333818</v>
      </c>
      <c r="AP89">
        <v>2.7140388700672857</v>
      </c>
      <c r="AQ89">
        <v>8.4960000000000008E-2</v>
      </c>
      <c r="AR89">
        <v>7.7693864571835851</v>
      </c>
      <c r="AS89">
        <v>5.9161709178607788E-3</v>
      </c>
      <c r="AT89">
        <v>4.4493528518933658</v>
      </c>
      <c r="AU89">
        <v>2.6811288784947744</v>
      </c>
      <c r="AV89">
        <v>0</v>
      </c>
      <c r="AW89">
        <v>1.0011885622471537</v>
      </c>
      <c r="AX89">
        <v>3.9983616932671588</v>
      </c>
      <c r="AY89">
        <v>1</v>
      </c>
      <c r="AZ89">
        <v>0.83577560202509538</v>
      </c>
      <c r="BA89">
        <v>0.15843030979176917</v>
      </c>
      <c r="BB89">
        <v>0.1588914838821178</v>
      </c>
      <c r="BC89">
        <v>0.17569771044625387</v>
      </c>
      <c r="BD89">
        <v>1.0261555306322787</v>
      </c>
      <c r="BE89">
        <v>2.2932847406807984</v>
      </c>
      <c r="BF89">
        <v>2.7169692974319613E-2</v>
      </c>
      <c r="BG89">
        <v>0.25684578897569094</v>
      </c>
      <c r="BH89">
        <v>1.8920198630740548</v>
      </c>
      <c r="BI89">
        <v>58.175052432215928</v>
      </c>
      <c r="BJ89">
        <v>0.61003352381485121</v>
      </c>
      <c r="BK89">
        <v>8.4960000000000008E-2</v>
      </c>
      <c r="BL89">
        <v>1.2003221455551008</v>
      </c>
      <c r="BM89">
        <v>1.3635431433211765E-2</v>
      </c>
      <c r="BN89">
        <v>63.110498419014561</v>
      </c>
      <c r="BO89">
        <v>6.2289634069169155</v>
      </c>
      <c r="BP89">
        <v>0</v>
      </c>
      <c r="BQ89">
        <v>1.0075939298988144</v>
      </c>
      <c r="BR89">
        <v>0.4273467062568535</v>
      </c>
      <c r="BS89">
        <v>1</v>
      </c>
      <c r="BT89">
        <v>0.14332136257556932</v>
      </c>
      <c r="BU89">
        <v>1.9785490881751067</v>
      </c>
      <c r="BV89">
        <v>1.9963688427107533</v>
      </c>
      <c r="BW89">
        <v>0.18101143680247445</v>
      </c>
      <c r="BX89">
        <v>0.41976861311141811</v>
      </c>
      <c r="BY89">
        <v>8.4960000000000008E-2</v>
      </c>
      <c r="BZ89">
        <v>1.1224173493945948</v>
      </c>
      <c r="CA89">
        <v>1.3534261541107848E-2</v>
      </c>
      <c r="CB89">
        <v>53.202713517313889</v>
      </c>
      <c r="CC89">
        <v>3.5127171173753329</v>
      </c>
      <c r="CD89">
        <v>0</v>
      </c>
      <c r="CE89">
        <v>1.0012123193605216</v>
      </c>
      <c r="CF89">
        <v>0.26965200614606799</v>
      </c>
      <c r="CG89">
        <v>1</v>
      </c>
      <c r="CH89">
        <v>0.11566182161253187</v>
      </c>
      <c r="CI89">
        <v>1.7498339592733769</v>
      </c>
      <c r="CJ89">
        <v>1.7501507120778745</v>
      </c>
      <c r="CK89">
        <v>0.1687814714968448</v>
      </c>
      <c r="CL89">
        <v>15.266807841522123</v>
      </c>
      <c r="CM89">
        <v>37.197493305090212</v>
      </c>
      <c r="CN89">
        <v>0.11188281114618784</v>
      </c>
      <c r="CO89">
        <v>3.9039689293672835</v>
      </c>
      <c r="CP89">
        <v>0.80317566046536992</v>
      </c>
      <c r="CQ89">
        <v>47.713776024621239</v>
      </c>
      <c r="CR89">
        <v>1.8750063087324236</v>
      </c>
      <c r="CS89">
        <v>9.1080000000000008E-2</v>
      </c>
      <c r="CT89">
        <v>3.8008772977819878</v>
      </c>
      <c r="CU89">
        <v>3.5898673915940205E-2</v>
      </c>
      <c r="CV89">
        <v>71.681058732409568</v>
      </c>
      <c r="CW89">
        <v>7.3898740938761494</v>
      </c>
      <c r="CX89">
        <v>0</v>
      </c>
      <c r="CY89">
        <v>1.0044329752609882</v>
      </c>
      <c r="CZ89">
        <v>0.37150721678661486</v>
      </c>
      <c r="DA89">
        <v>1</v>
      </c>
      <c r="DB89">
        <v>0.38977326455713718</v>
      </c>
      <c r="DC89">
        <v>1.6970504726787135</v>
      </c>
      <c r="DD89">
        <v>1.6967242760723904</v>
      </c>
      <c r="DE89">
        <v>0.17285645497823821</v>
      </c>
      <c r="DF89">
        <v>18.53331117837336</v>
      </c>
      <c r="DG89">
        <v>9.1080000000000008E-2</v>
      </c>
      <c r="DH89">
        <v>47.815074271749516</v>
      </c>
      <c r="DI89">
        <v>7.5984137230247648E-2</v>
      </c>
      <c r="DJ89">
        <v>36.390443314125669</v>
      </c>
      <c r="DK89">
        <v>5.8625402285919623</v>
      </c>
      <c r="DL89">
        <v>0</v>
      </c>
      <c r="DM89">
        <v>1.0038535306666325</v>
      </c>
      <c r="DN89">
        <v>0.83012268586602289</v>
      </c>
      <c r="DO89">
        <v>1</v>
      </c>
      <c r="DP89">
        <v>5.0499640887477684</v>
      </c>
      <c r="DQ89">
        <v>0.48992584441132886</v>
      </c>
      <c r="DR89">
        <v>0.49078885695331487</v>
      </c>
      <c r="DS89">
        <v>0.17510547425465237</v>
      </c>
    </row>
    <row r="90" spans="1:123">
      <c r="A90" s="5" t="s">
        <v>196</v>
      </c>
      <c r="B90">
        <v>1.4705879649784972</v>
      </c>
      <c r="C90">
        <v>24.183454763120238</v>
      </c>
      <c r="D90">
        <v>4.9554758689262011</v>
      </c>
      <c r="E90">
        <v>1.8769867070994131</v>
      </c>
      <c r="F90">
        <v>-5.7285504632619286</v>
      </c>
      <c r="G90">
        <v>1.0066724163072078</v>
      </c>
      <c r="H90">
        <v>0</v>
      </c>
      <c r="I90">
        <v>0.28230474893559077</v>
      </c>
      <c r="J90">
        <v>5.0420168067226934E-2</v>
      </c>
      <c r="K90">
        <v>2.7954958396910072</v>
      </c>
      <c r="L90">
        <v>2.5757656849240673</v>
      </c>
      <c r="M90">
        <v>10.044432644605685</v>
      </c>
      <c r="N90">
        <v>0.14595642778645224</v>
      </c>
      <c r="O90">
        <v>9.8904336320259384E-2</v>
      </c>
      <c r="P90">
        <v>0</v>
      </c>
      <c r="Q90">
        <v>6</v>
      </c>
      <c r="R90">
        <v>0</v>
      </c>
      <c r="S90">
        <v>0</v>
      </c>
      <c r="T90">
        <v>6</v>
      </c>
      <c r="U90">
        <v>0</v>
      </c>
      <c r="V90">
        <v>2.418190027615287</v>
      </c>
      <c r="W90">
        <v>6.9527672127673821</v>
      </c>
      <c r="X90">
        <v>6.8000468369674568E-3</v>
      </c>
      <c r="Y90">
        <v>0.73890711024533118</v>
      </c>
      <c r="Z90">
        <v>0.19529856715592991</v>
      </c>
      <c r="AA90">
        <v>4.0813168164743638</v>
      </c>
      <c r="AB90">
        <v>6.4193898745493708E-2</v>
      </c>
      <c r="AC90">
        <v>0.57948168160129698</v>
      </c>
      <c r="AD90">
        <v>0.19346061786405999</v>
      </c>
      <c r="AE90">
        <v>9.4266174978668523E-4</v>
      </c>
      <c r="AF90">
        <v>1.7486103615301403</v>
      </c>
      <c r="AG90">
        <v>1.733422248037249</v>
      </c>
      <c r="AH90">
        <v>0</v>
      </c>
      <c r="AI90">
        <v>0.9962818456283008</v>
      </c>
      <c r="AJ90">
        <v>6.4798378291982743</v>
      </c>
      <c r="AK90">
        <v>1</v>
      </c>
      <c r="AL90">
        <v>1.7914612951003037E-2</v>
      </c>
      <c r="AM90">
        <v>0.60665598845936597</v>
      </c>
      <c r="AN90">
        <v>0.60224763118521407</v>
      </c>
      <c r="AO90">
        <v>0.16467766315773755</v>
      </c>
      <c r="AP90">
        <v>2.7368627534587753</v>
      </c>
      <c r="AQ90">
        <v>8.4960000000000008E-2</v>
      </c>
      <c r="AR90">
        <v>7.8349478138903992</v>
      </c>
      <c r="AS90">
        <v>5.8573850871807718E-3</v>
      </c>
      <c r="AT90">
        <v>4.4567323160252714</v>
      </c>
      <c r="AU90">
        <v>2.6841806600796594</v>
      </c>
      <c r="AV90">
        <v>0</v>
      </c>
      <c r="AW90">
        <v>1.0011382450166284</v>
      </c>
      <c r="AX90">
        <v>4.0624257860513904</v>
      </c>
      <c r="AY90">
        <v>1</v>
      </c>
      <c r="AZ90">
        <v>0.84279746424111224</v>
      </c>
      <c r="BA90">
        <v>0.15832925266649311</v>
      </c>
      <c r="BB90">
        <v>0.15886778401973586</v>
      </c>
      <c r="BC90">
        <v>0.17569195812486468</v>
      </c>
      <c r="BD90">
        <v>1.0413841394045851</v>
      </c>
      <c r="BE90">
        <v>2.3257440351872716</v>
      </c>
      <c r="BF90">
        <v>2.7184402731274142E-2</v>
      </c>
      <c r="BG90">
        <v>0.26074913492116264</v>
      </c>
      <c r="BH90">
        <v>1.8903357566819146</v>
      </c>
      <c r="BI90">
        <v>58.580025716167093</v>
      </c>
      <c r="BJ90">
        <v>0.62337105253030944</v>
      </c>
      <c r="BK90">
        <v>8.4960000000000008E-2</v>
      </c>
      <c r="BL90">
        <v>1.2265016485930345</v>
      </c>
      <c r="BM90">
        <v>1.3644546157437435E-2</v>
      </c>
      <c r="BN90">
        <v>63.552828559308061</v>
      </c>
      <c r="BO90">
        <v>6.2755699537750624</v>
      </c>
      <c r="BP90">
        <v>0</v>
      </c>
      <c r="BQ90">
        <v>1.0074822316031578</v>
      </c>
      <c r="BR90">
        <v>0.43121685248997788</v>
      </c>
      <c r="BS90">
        <v>1</v>
      </c>
      <c r="BT90">
        <v>0.14659396561561341</v>
      </c>
      <c r="BU90">
        <v>1.9699831310375957</v>
      </c>
      <c r="BV90">
        <v>1.9889248814066622</v>
      </c>
      <c r="BW90">
        <v>0.18104268645753874</v>
      </c>
      <c r="BX90">
        <v>0.42117589312692577</v>
      </c>
      <c r="BY90">
        <v>8.4960000000000008E-2</v>
      </c>
      <c r="BZ90">
        <v>1.1262575425002854</v>
      </c>
      <c r="CA90">
        <v>1.3539856573836708E-2</v>
      </c>
      <c r="CB90">
        <v>53.568773377188535</v>
      </c>
      <c r="CC90">
        <v>3.5166328070493829</v>
      </c>
      <c r="CD90">
        <v>0</v>
      </c>
      <c r="CE90">
        <v>1.0011147181919891</v>
      </c>
      <c r="CF90">
        <v>0.26984641142186272</v>
      </c>
      <c r="CG90">
        <v>1</v>
      </c>
      <c r="CH90">
        <v>0.11608987845791441</v>
      </c>
      <c r="CI90">
        <v>1.7582564182344644</v>
      </c>
      <c r="CJ90">
        <v>1.7595384621343975</v>
      </c>
      <c r="CK90">
        <v>0.16877548253039393</v>
      </c>
      <c r="CL90">
        <v>15.349837243821492</v>
      </c>
      <c r="CM90">
        <v>37.397325331144316</v>
      </c>
      <c r="CN90">
        <v>0.11197197821821062</v>
      </c>
      <c r="CO90">
        <v>3.9222135764428008</v>
      </c>
      <c r="CP90">
        <v>0.80329106059384625</v>
      </c>
      <c r="CQ90">
        <v>48.072953380546551</v>
      </c>
      <c r="CR90">
        <v>1.8810333306155778</v>
      </c>
      <c r="CS90">
        <v>9.1080000000000008E-2</v>
      </c>
      <c r="CT90">
        <v>3.8116053284744997</v>
      </c>
      <c r="CU90">
        <v>3.5972773297024495E-2</v>
      </c>
      <c r="CV90">
        <v>72.233779237677055</v>
      </c>
      <c r="CW90">
        <v>7.4218147939507588</v>
      </c>
      <c r="CX90">
        <v>0</v>
      </c>
      <c r="CY90">
        <v>1.0043222252055795</v>
      </c>
      <c r="CZ90">
        <v>0.36941059396950654</v>
      </c>
      <c r="DA90">
        <v>1</v>
      </c>
      <c r="DB90">
        <v>0.3908301276917866</v>
      </c>
      <c r="DC90">
        <v>1.6991747387350218</v>
      </c>
      <c r="DD90">
        <v>1.6996982289724212</v>
      </c>
      <c r="DE90">
        <v>0.172918625584009</v>
      </c>
      <c r="DF90">
        <v>18.648561938696016</v>
      </c>
      <c r="DG90">
        <v>9.1080000000000008E-2</v>
      </c>
      <c r="DH90">
        <v>48.109537745322122</v>
      </c>
      <c r="DI90">
        <v>7.5999204921186128E-2</v>
      </c>
      <c r="DJ90">
        <v>36.636887541058336</v>
      </c>
      <c r="DK90">
        <v>5.8845776862659545</v>
      </c>
      <c r="DL90">
        <v>0</v>
      </c>
      <c r="DM90">
        <v>1.0037590288193698</v>
      </c>
      <c r="DN90">
        <v>0.82896373950458546</v>
      </c>
      <c r="DO90">
        <v>1</v>
      </c>
      <c r="DP90">
        <v>5.0766814004724532</v>
      </c>
      <c r="DQ90">
        <v>0.48980627843899016</v>
      </c>
      <c r="DR90">
        <v>0.49087391403832742</v>
      </c>
      <c r="DS90">
        <v>0.17509836847311488</v>
      </c>
    </row>
    <row r="91" spans="1:123">
      <c r="A91" s="5" t="s">
        <v>197</v>
      </c>
      <c r="B91">
        <v>1.4705879649784972</v>
      </c>
      <c r="C91">
        <v>24.341019211717455</v>
      </c>
      <c r="D91">
        <v>4.9881005043973596</v>
      </c>
      <c r="E91">
        <v>1.8770847401654951</v>
      </c>
      <c r="F91">
        <v>-5.772276041782475</v>
      </c>
      <c r="G91">
        <v>1.006530981766707</v>
      </c>
      <c r="H91">
        <v>0</v>
      </c>
      <c r="I91">
        <v>0.28440832994772874</v>
      </c>
      <c r="J91">
        <v>5.0420168067226934E-2</v>
      </c>
      <c r="K91">
        <v>2.8158203386341936</v>
      </c>
      <c r="L91">
        <v>2.5918394554818565</v>
      </c>
      <c r="M91">
        <v>10.111351968565678</v>
      </c>
      <c r="N91">
        <v>0.1459840129940119</v>
      </c>
      <c r="O91">
        <v>9.8959119504246407E-2</v>
      </c>
      <c r="P91">
        <v>0</v>
      </c>
      <c r="Q91">
        <v>6</v>
      </c>
      <c r="R91">
        <v>0</v>
      </c>
      <c r="S91">
        <v>0</v>
      </c>
      <c r="T91">
        <v>6</v>
      </c>
      <c r="U91">
        <v>0</v>
      </c>
      <c r="V91">
        <v>2.4356962806924973</v>
      </c>
      <c r="W91">
        <v>7.0019706456851418</v>
      </c>
      <c r="X91">
        <v>6.7219928152360397E-3</v>
      </c>
      <c r="Y91">
        <v>0.7445371860459199</v>
      </c>
      <c r="Z91">
        <v>0.19528613158948263</v>
      </c>
      <c r="AA91">
        <v>4.0903961705861853</v>
      </c>
      <c r="AB91">
        <v>6.3850469870874296E-2</v>
      </c>
      <c r="AC91">
        <v>0.57975559752123218</v>
      </c>
      <c r="AD91">
        <v>0.19198507165399312</v>
      </c>
      <c r="AE91">
        <v>9.2183058537068498E-4</v>
      </c>
      <c r="AF91">
        <v>1.7404750792436534</v>
      </c>
      <c r="AG91">
        <v>1.7269284505228071</v>
      </c>
      <c r="AH91">
        <v>0</v>
      </c>
      <c r="AI91">
        <v>0.99625377052717834</v>
      </c>
      <c r="AJ91">
        <v>6.666252727813065</v>
      </c>
      <c r="AK91">
        <v>1</v>
      </c>
      <c r="AL91">
        <v>1.7871044092274593E-2</v>
      </c>
      <c r="AM91">
        <v>0.61044426190367951</v>
      </c>
      <c r="AN91">
        <v>0.60669637570151647</v>
      </c>
      <c r="AO91">
        <v>0.16512182694847988</v>
      </c>
      <c r="AP91">
        <v>2.7597831513627722</v>
      </c>
      <c r="AQ91">
        <v>8.4960000000000008E-2</v>
      </c>
      <c r="AR91">
        <v>7.9011021553830654</v>
      </c>
      <c r="AS91">
        <v>5.8001622298653544E-3</v>
      </c>
      <c r="AT91">
        <v>4.4638735061106001</v>
      </c>
      <c r="AU91">
        <v>2.6871044331772875</v>
      </c>
      <c r="AV91">
        <v>0</v>
      </c>
      <c r="AW91">
        <v>1.0010892609208879</v>
      </c>
      <c r="AX91">
        <v>4.1269799009895181</v>
      </c>
      <c r="AY91">
        <v>1</v>
      </c>
      <c r="AZ91">
        <v>0.84995570398887643</v>
      </c>
      <c r="BA91">
        <v>0.15823002296864888</v>
      </c>
      <c r="BB91">
        <v>0.15883282066315724</v>
      </c>
      <c r="BC91">
        <v>0.17568138470731806</v>
      </c>
      <c r="BD91">
        <v>1.056921278128522</v>
      </c>
      <c r="BE91">
        <v>2.3589758479114562</v>
      </c>
      <c r="BF91">
        <v>2.719969634325729E-2</v>
      </c>
      <c r="BG91">
        <v>0.26475798519695376</v>
      </c>
      <c r="BH91">
        <v>1.888620685566321</v>
      </c>
      <c r="BI91">
        <v>58.980137725218775</v>
      </c>
      <c r="BJ91">
        <v>0.63703804181432055</v>
      </c>
      <c r="BK91">
        <v>8.4960000000000008E-2</v>
      </c>
      <c r="BL91">
        <v>1.2534186788128172</v>
      </c>
      <c r="BM91">
        <v>1.3653923606761048E-2</v>
      </c>
      <c r="BN91">
        <v>63.98986870703753</v>
      </c>
      <c r="BO91">
        <v>6.3218402454994598</v>
      </c>
      <c r="BP91">
        <v>0</v>
      </c>
      <c r="BQ91">
        <v>1.0073730819774487</v>
      </c>
      <c r="BR91">
        <v>0.43519724114014063</v>
      </c>
      <c r="BS91">
        <v>1</v>
      </c>
      <c r="BT91">
        <v>0.14996341536392407</v>
      </c>
      <c r="BU91">
        <v>1.9614388493160553</v>
      </c>
      <c r="BV91">
        <v>1.981359668969024</v>
      </c>
      <c r="BW91">
        <v>0.18106191061955662</v>
      </c>
      <c r="BX91">
        <v>0.42258978758960802</v>
      </c>
      <c r="BY91">
        <v>8.4960000000000008E-2</v>
      </c>
      <c r="BZ91">
        <v>1.1301553120729135</v>
      </c>
      <c r="CA91">
        <v>1.3545772736496245E-2</v>
      </c>
      <c r="CB91">
        <v>53.930408525799855</v>
      </c>
      <c r="CC91">
        <v>3.5202200913069781</v>
      </c>
      <c r="CD91">
        <v>0</v>
      </c>
      <c r="CE91">
        <v>1.0010200906533102</v>
      </c>
      <c r="CF91">
        <v>0.27007862230393004</v>
      </c>
      <c r="CG91">
        <v>1</v>
      </c>
      <c r="CH91">
        <v>0.11653197390828246</v>
      </c>
      <c r="CI91">
        <v>1.7667540653087186</v>
      </c>
      <c r="CJ91">
        <v>1.7688618913408358</v>
      </c>
      <c r="CK91">
        <v>0.16876517541568847</v>
      </c>
      <c r="CL91">
        <v>15.431538654982932</v>
      </c>
      <c r="CM91">
        <v>37.595812907329041</v>
      </c>
      <c r="CN91">
        <v>0.11206232383551858</v>
      </c>
      <c r="CO91">
        <v>3.9408309381125637</v>
      </c>
      <c r="CP91">
        <v>0.80340993199397559</v>
      </c>
      <c r="CQ91">
        <v>48.427698893548197</v>
      </c>
      <c r="CR91">
        <v>1.8869548166505536</v>
      </c>
      <c r="CS91">
        <v>9.1080000000000008E-2</v>
      </c>
      <c r="CT91">
        <v>3.8223634890889264</v>
      </c>
      <c r="CU91">
        <v>3.6046086248505832E-2</v>
      </c>
      <c r="CV91">
        <v>72.779586456600668</v>
      </c>
      <c r="CW91">
        <v>7.4530949065952772</v>
      </c>
      <c r="CX91">
        <v>0</v>
      </c>
      <c r="CY91">
        <v>1.0042146177872848</v>
      </c>
      <c r="CZ91">
        <v>0.36736347833651872</v>
      </c>
      <c r="DA91">
        <v>1</v>
      </c>
      <c r="DB91">
        <v>0.39193433612940359</v>
      </c>
      <c r="DC91">
        <v>1.7012671971354771</v>
      </c>
      <c r="DD91">
        <v>1.7024590561217541</v>
      </c>
      <c r="DE91">
        <v>0.1729720761134553</v>
      </c>
      <c r="DF91">
        <v>18.762022005717593</v>
      </c>
      <c r="DG91">
        <v>9.1080000000000008E-2</v>
      </c>
      <c r="DH91">
        <v>48.401696073043865</v>
      </c>
      <c r="DI91">
        <v>7.6016237587012758E-2</v>
      </c>
      <c r="DJ91">
        <v>36.880294453714768</v>
      </c>
      <c r="DK91">
        <v>5.9061551727099175</v>
      </c>
      <c r="DL91">
        <v>0</v>
      </c>
      <c r="DM91">
        <v>1.0036667858926092</v>
      </c>
      <c r="DN91">
        <v>0.82779931158622722</v>
      </c>
      <c r="DO91">
        <v>1</v>
      </c>
      <c r="DP91">
        <v>5.1038425851545757</v>
      </c>
      <c r="DQ91">
        <v>0.48969333297434575</v>
      </c>
      <c r="DR91">
        <v>0.49091862324280444</v>
      </c>
      <c r="DS91">
        <v>0.17508606016669198</v>
      </c>
    </row>
    <row r="92" spans="1:123">
      <c r="A92" s="5" t="s">
        <v>198</v>
      </c>
      <c r="B92">
        <v>1.4705879649784972</v>
      </c>
      <c r="C92">
        <v>24.498929841530259</v>
      </c>
      <c r="D92">
        <v>5.0203181530837249</v>
      </c>
      <c r="E92">
        <v>1.877177871578273</v>
      </c>
      <c r="F92">
        <v>-5.8156733602284509</v>
      </c>
      <c r="G92">
        <v>1.0064089677135433</v>
      </c>
      <c r="H92">
        <v>0</v>
      </c>
      <c r="I92">
        <v>0.28650140087230352</v>
      </c>
      <c r="J92">
        <v>5.0420168067226934E-2</v>
      </c>
      <c r="K92">
        <v>2.8359643179992302</v>
      </c>
      <c r="L92">
        <v>2.6081869029052278</v>
      </c>
      <c r="M92">
        <v>10.17796797311588</v>
      </c>
      <c r="N92">
        <v>0.14601390698034136</v>
      </c>
      <c r="O92">
        <v>9.901116352903408E-2</v>
      </c>
      <c r="P92">
        <v>0</v>
      </c>
      <c r="Q92">
        <v>6</v>
      </c>
      <c r="R92">
        <v>0</v>
      </c>
      <c r="S92">
        <v>0</v>
      </c>
      <c r="T92">
        <v>6</v>
      </c>
      <c r="U92">
        <v>0</v>
      </c>
      <c r="V92">
        <v>2.4533429739225885</v>
      </c>
      <c r="W92">
        <v>7.0519799477068705</v>
      </c>
      <c r="X92">
        <v>6.6460415670506999E-3</v>
      </c>
      <c r="Y92">
        <v>0.75028178470983531</v>
      </c>
      <c r="Z92">
        <v>0.19527197864066301</v>
      </c>
      <c r="AA92">
        <v>4.099312798755836</v>
      </c>
      <c r="AB92">
        <v>6.3532193234312986E-2</v>
      </c>
      <c r="AC92">
        <v>0.58001581764517041</v>
      </c>
      <c r="AD92">
        <v>0.19062328649778373</v>
      </c>
      <c r="AE92">
        <v>9.016447952306237E-4</v>
      </c>
      <c r="AF92">
        <v>1.7323454143870873</v>
      </c>
      <c r="AG92">
        <v>1.7204128667620888</v>
      </c>
      <c r="AH92">
        <v>0</v>
      </c>
      <c r="AI92">
        <v>0.99622706791428117</v>
      </c>
      <c r="AJ92">
        <v>6.8579272265316886</v>
      </c>
      <c r="AK92">
        <v>1</v>
      </c>
      <c r="AL92">
        <v>1.7837044808835766E-2</v>
      </c>
      <c r="AM92">
        <v>0.61413978327026619</v>
      </c>
      <c r="AN92">
        <v>0.61096881153581328</v>
      </c>
      <c r="AO92">
        <v>0.16554053428972901</v>
      </c>
      <c r="AP92">
        <v>2.7828004666907296</v>
      </c>
      <c r="AQ92">
        <v>8.4960000000000008E-2</v>
      </c>
      <c r="AR92">
        <v>7.9678996429251043</v>
      </c>
      <c r="AS92">
        <v>5.7443967718200754E-3</v>
      </c>
      <c r="AT92">
        <v>4.4708337621198799</v>
      </c>
      <c r="AU92">
        <v>2.6899030875116328</v>
      </c>
      <c r="AV92">
        <v>0</v>
      </c>
      <c r="AW92">
        <v>1.001041513050178</v>
      </c>
      <c r="AX92">
        <v>4.1920100550399866</v>
      </c>
      <c r="AY92">
        <v>1</v>
      </c>
      <c r="AZ92">
        <v>0.85722086887729532</v>
      </c>
      <c r="BA92">
        <v>0.15813260587055528</v>
      </c>
      <c r="BB92">
        <v>0.15878895123383943</v>
      </c>
      <c r="BC92">
        <v>0.17566425686529011</v>
      </c>
      <c r="BD92">
        <v>1.0727686317939515</v>
      </c>
      <c r="BE92">
        <v>2.3930006930941334</v>
      </c>
      <c r="BF92">
        <v>2.7215223482200603E-2</v>
      </c>
      <c r="BG92">
        <v>0.26886330626891852</v>
      </c>
      <c r="BH92">
        <v>1.8868764156662059</v>
      </c>
      <c r="BI92">
        <v>59.376007256731157</v>
      </c>
      <c r="BJ92">
        <v>0.65103857550236333</v>
      </c>
      <c r="BK92">
        <v>8.4960000000000008E-2</v>
      </c>
      <c r="BL92">
        <v>1.2810936182165897</v>
      </c>
      <c r="BM92">
        <v>1.3663379373186494E-2</v>
      </c>
      <c r="BN92">
        <v>64.422273385026784</v>
      </c>
      <c r="BO92">
        <v>6.3677786209909204</v>
      </c>
      <c r="BP92">
        <v>0</v>
      </c>
      <c r="BQ92">
        <v>1.0072666144204079</v>
      </c>
      <c r="BR92">
        <v>0.43928811218791064</v>
      </c>
      <c r="BS92">
        <v>1</v>
      </c>
      <c r="BT92">
        <v>0.15342583621730391</v>
      </c>
      <c r="BU92">
        <v>1.9529203106978763</v>
      </c>
      <c r="BV92">
        <v>1.9737222786201623</v>
      </c>
      <c r="BW92">
        <v>0.18106720284364114</v>
      </c>
      <c r="BX92">
        <v>0.42400959040627217</v>
      </c>
      <c r="BY92">
        <v>8.4960000000000008E-2</v>
      </c>
      <c r="BZ92">
        <v>1.1341142376530864</v>
      </c>
      <c r="CA92">
        <v>1.3551844109014107E-2</v>
      </c>
      <c r="CB92">
        <v>54.288209022459704</v>
      </c>
      <c r="CC92">
        <v>3.5234886361327744</v>
      </c>
      <c r="CD92">
        <v>0</v>
      </c>
      <c r="CE92">
        <v>1.0009285058152664</v>
      </c>
      <c r="CF92">
        <v>0.27034760574117134</v>
      </c>
      <c r="CG92">
        <v>1</v>
      </c>
      <c r="CH92">
        <v>0.11698322776430145</v>
      </c>
      <c r="CI92">
        <v>1.7753262913955967</v>
      </c>
      <c r="CJ92">
        <v>1.778144789876593</v>
      </c>
      <c r="CK92">
        <v>0.16874898983782066</v>
      </c>
      <c r="CL92">
        <v>15.511943400608185</v>
      </c>
      <c r="CM92">
        <v>37.793345924294684</v>
      </c>
      <c r="CN92">
        <v>0.11215264193109005</v>
      </c>
      <c r="CO92">
        <v>3.9597011416060486</v>
      </c>
      <c r="CP92">
        <v>0.80353221512602546</v>
      </c>
      <c r="CQ92">
        <v>48.778549443581404</v>
      </c>
      <c r="CR92">
        <v>1.8927694881114407</v>
      </c>
      <c r="CS92">
        <v>9.1080000000000008E-2</v>
      </c>
      <c r="CT92">
        <v>3.8331831193826664</v>
      </c>
      <c r="CU92">
        <v>3.6118220892444895E-2</v>
      </c>
      <c r="CV92">
        <v>73.319281074261241</v>
      </c>
      <c r="CW92">
        <v>7.4837260889331256</v>
      </c>
      <c r="CX92">
        <v>0</v>
      </c>
      <c r="CY92">
        <v>1.0041098607654577</v>
      </c>
      <c r="CZ92">
        <v>0.36536435702111897</v>
      </c>
      <c r="DA92">
        <v>1</v>
      </c>
      <c r="DB92">
        <v>0.39307255479405873</v>
      </c>
      <c r="DC92">
        <v>1.7033308122056114</v>
      </c>
      <c r="DD92">
        <v>1.705030485099893</v>
      </c>
      <c r="DE92">
        <v>0.17301462808175974</v>
      </c>
      <c r="DF92">
        <v>18.873746110847957</v>
      </c>
      <c r="DG92">
        <v>9.1080000000000008E-2</v>
      </c>
      <c r="DH92">
        <v>48.692081959231082</v>
      </c>
      <c r="DI92">
        <v>7.6034421038645161E-2</v>
      </c>
      <c r="DJ92">
        <v>37.121098071016881</v>
      </c>
      <c r="DK92">
        <v>5.927278818627582</v>
      </c>
      <c r="DL92">
        <v>0</v>
      </c>
      <c r="DM92">
        <v>1.0035765477370573</v>
      </c>
      <c r="DN92">
        <v>0.82662963927350241</v>
      </c>
      <c r="DO92">
        <v>1</v>
      </c>
      <c r="DP92">
        <v>5.1312979343662697</v>
      </c>
      <c r="DQ92">
        <v>0.48958662460688473</v>
      </c>
      <c r="DR92">
        <v>0.49092949163695604</v>
      </c>
      <c r="DS92">
        <v>0.17506650707422586</v>
      </c>
    </row>
    <row r="93" spans="1:123">
      <c r="A93" s="5" t="s">
        <v>199</v>
      </c>
      <c r="B93">
        <v>1.4705879649784972</v>
      </c>
      <c r="C93">
        <v>24.657429252277236</v>
      </c>
      <c r="D93">
        <v>5.0521925508913226</v>
      </c>
      <c r="E93">
        <v>1.877266346420412</v>
      </c>
      <c r="F93">
        <v>-5.8588126170284749</v>
      </c>
      <c r="G93">
        <v>1.0063016497441619</v>
      </c>
      <c r="H93">
        <v>0</v>
      </c>
      <c r="I93">
        <v>0.28858412327726596</v>
      </c>
      <c r="J93">
        <v>5.0420168067226934E-2</v>
      </c>
      <c r="K93">
        <v>2.8559370436293343</v>
      </c>
      <c r="L93">
        <v>2.6247420261542107</v>
      </c>
      <c r="M93">
        <v>10.244287497397602</v>
      </c>
      <c r="N93">
        <v>0.14604476771230257</v>
      </c>
      <c r="O93">
        <v>9.9060605352582376E-2</v>
      </c>
      <c r="P93">
        <v>0</v>
      </c>
      <c r="Q93">
        <v>6</v>
      </c>
      <c r="R93">
        <v>0</v>
      </c>
      <c r="S93">
        <v>0</v>
      </c>
      <c r="T93">
        <v>6</v>
      </c>
      <c r="U93">
        <v>0</v>
      </c>
      <c r="V93">
        <v>2.4711254276763071</v>
      </c>
      <c r="W93">
        <v>7.1028062917574735</v>
      </c>
      <c r="X93">
        <v>6.5720709739146227E-3</v>
      </c>
      <c r="Y93">
        <v>0.75611550146923245</v>
      </c>
      <c r="Z93">
        <v>0.19525619998886051</v>
      </c>
      <c r="AA93">
        <v>4.1081035231612191</v>
      </c>
      <c r="AB93">
        <v>6.3238291805225513E-2</v>
      </c>
      <c r="AC93">
        <v>0.58026302676291197</v>
      </c>
      <c r="AD93">
        <v>0.18937193108936951</v>
      </c>
      <c r="AE93">
        <v>8.8207275272237208E-4</v>
      </c>
      <c r="AF93">
        <v>1.7242377103047044</v>
      </c>
      <c r="AG93">
        <v>1.713877970634911</v>
      </c>
      <c r="AH93">
        <v>0</v>
      </c>
      <c r="AI93">
        <v>0.99620155356110718</v>
      </c>
      <c r="AJ93">
        <v>7.0549835611034659</v>
      </c>
      <c r="AK93">
        <v>1</v>
      </c>
      <c r="AL93">
        <v>1.7811160775645023E-2</v>
      </c>
      <c r="AM93">
        <v>0.61774218246286394</v>
      </c>
      <c r="AN93">
        <v>0.61507242011380225</v>
      </c>
      <c r="AO93">
        <v>0.1659322563210375</v>
      </c>
      <c r="AP93">
        <v>2.8059102284404864</v>
      </c>
      <c r="AQ93">
        <v>8.4960000000000008E-2</v>
      </c>
      <c r="AR93">
        <v>8.0353590264329053</v>
      </c>
      <c r="AS93">
        <v>5.6899982211922511E-3</v>
      </c>
      <c r="AT93">
        <v>4.4776542678088367</v>
      </c>
      <c r="AU93">
        <v>2.6925793748114755</v>
      </c>
      <c r="AV93">
        <v>0</v>
      </c>
      <c r="AW93">
        <v>1.0009949381865346</v>
      </c>
      <c r="AX93">
        <v>4.2575023316602651</v>
      </c>
      <c r="AY93">
        <v>1</v>
      </c>
      <c r="AZ93">
        <v>0.86456680939474073</v>
      </c>
      <c r="BA93">
        <v>0.15803698771641014</v>
      </c>
      <c r="BB93">
        <v>0.15873825411441886</v>
      </c>
      <c r="BC93">
        <v>0.1756394219658399</v>
      </c>
      <c r="BD93">
        <v>1.0889272257417031</v>
      </c>
      <c r="BE93">
        <v>2.4278283839704473</v>
      </c>
      <c r="BF93">
        <v>2.7230707018171908E-2</v>
      </c>
      <c r="BG93">
        <v>0.27305637083069756</v>
      </c>
      <c r="BH93">
        <v>1.8851045590352418</v>
      </c>
      <c r="BI93">
        <v>59.768075958110849</v>
      </c>
      <c r="BJ93">
        <v>0.66537647995346572</v>
      </c>
      <c r="BK93">
        <v>8.4960000000000008E-2</v>
      </c>
      <c r="BL93">
        <v>1.3095408209707773</v>
      </c>
      <c r="BM93">
        <v>1.3672767275601759E-2</v>
      </c>
      <c r="BN93">
        <v>64.850507460040731</v>
      </c>
      <c r="BO93">
        <v>6.4133916110251805</v>
      </c>
      <c r="BP93">
        <v>0</v>
      </c>
      <c r="BQ93">
        <v>1.0071630929322668</v>
      </c>
      <c r="BR93">
        <v>0.44348979780603337</v>
      </c>
      <c r="BS93">
        <v>1</v>
      </c>
      <c r="BT93">
        <v>0.1569771885554509</v>
      </c>
      <c r="BU93">
        <v>1.9444310313164999</v>
      </c>
      <c r="BV93">
        <v>1.9660597241486057</v>
      </c>
      <c r="BW93">
        <v>0.18105768039829567</v>
      </c>
      <c r="BX93">
        <v>0.42543419770055535</v>
      </c>
      <c r="BY93">
        <v>8.4960000000000008E-2</v>
      </c>
      <c r="BZ93">
        <v>1.1381331811249098</v>
      </c>
      <c r="CA93">
        <v>1.3557939742570147E-2</v>
      </c>
      <c r="CB93">
        <v>54.642599341491781</v>
      </c>
      <c r="CC93">
        <v>3.5264486623684324</v>
      </c>
      <c r="CD93">
        <v>0</v>
      </c>
      <c r="CE93">
        <v>1.0008400839455827</v>
      </c>
      <c r="CF93">
        <v>0.27065239312537109</v>
      </c>
      <c r="CG93">
        <v>1</v>
      </c>
      <c r="CH93">
        <v>0.11743929187864077</v>
      </c>
      <c r="CI93">
        <v>1.7839727193436001</v>
      </c>
      <c r="CJ93">
        <v>1.787407710599914</v>
      </c>
      <c r="CK93">
        <v>0.16872606465638237</v>
      </c>
      <c r="CL93">
        <v>15.591064730907208</v>
      </c>
      <c r="CM93">
        <v>37.990181060394995</v>
      </c>
      <c r="CN93">
        <v>0.112241989720216</v>
      </c>
      <c r="CO93">
        <v>3.9787304499670477</v>
      </c>
      <c r="CP93">
        <v>0.80365785668290801</v>
      </c>
      <c r="CQ93">
        <v>49.125893769427741</v>
      </c>
      <c r="CR93">
        <v>1.8984750672940032</v>
      </c>
      <c r="CS93">
        <v>9.1080000000000008E-2</v>
      </c>
      <c r="CT93">
        <v>3.8440820842280603</v>
      </c>
      <c r="CU93">
        <v>3.6188875403776549E-2</v>
      </c>
      <c r="CV93">
        <v>73.853443844704444</v>
      </c>
      <c r="CW93">
        <v>7.5137182620221603</v>
      </c>
      <c r="CX93">
        <v>0</v>
      </c>
      <c r="CY93">
        <v>1.0040076524357815</v>
      </c>
      <c r="CZ93">
        <v>0.36341179094384912</v>
      </c>
      <c r="DA93">
        <v>1</v>
      </c>
      <c r="DB93">
        <v>0.39423450154542056</v>
      </c>
      <c r="DC93">
        <v>1.7053679631629137</v>
      </c>
      <c r="DD93">
        <v>1.7074334000950369</v>
      </c>
      <c r="DE93">
        <v>0.17304482747932781</v>
      </c>
      <c r="DF93">
        <v>18.983762927649675</v>
      </c>
      <c r="DG93">
        <v>9.1080000000000008E-2</v>
      </c>
      <c r="DH93">
        <v>48.98105560351042</v>
      </c>
      <c r="DI93">
        <v>7.6053114316439449E-2</v>
      </c>
      <c r="DJ93">
        <v>37.359613890453723</v>
      </c>
      <c r="DK93">
        <v>5.9479535081547592</v>
      </c>
      <c r="DL93">
        <v>0</v>
      </c>
      <c r="DM93">
        <v>1.0034880575319325</v>
      </c>
      <c r="DN93">
        <v>0.82545501673135313</v>
      </c>
      <c r="DO93">
        <v>1</v>
      </c>
      <c r="DP93">
        <v>5.1589298411002948</v>
      </c>
      <c r="DQ93">
        <v>0.48948583807294044</v>
      </c>
      <c r="DR93">
        <v>0.49091223530977568</v>
      </c>
      <c r="DS93">
        <v>0.17503826470729258</v>
      </c>
    </row>
    <row r="94" spans="1:123">
      <c r="A94" s="5" t="s">
        <v>200</v>
      </c>
      <c r="B94">
        <v>1.4705879649784972</v>
      </c>
      <c r="C94">
        <v>24.81666963421284</v>
      </c>
      <c r="D94">
        <v>5.0837704313937548</v>
      </c>
      <c r="E94">
        <v>1.8773503975204442</v>
      </c>
      <c r="F94">
        <v>-5.9017469243155247</v>
      </c>
      <c r="G94">
        <v>1.0062052803189179</v>
      </c>
      <c r="H94">
        <v>0</v>
      </c>
      <c r="I94">
        <v>0.29065663834534672</v>
      </c>
      <c r="J94">
        <v>5.0420168067226934E-2</v>
      </c>
      <c r="K94">
        <v>2.8757436634541298</v>
      </c>
      <c r="L94">
        <v>2.6414516754332347</v>
      </c>
      <c r="M94">
        <v>10.310309131935771</v>
      </c>
      <c r="N94">
        <v>0.14607554586641716</v>
      </c>
      <c r="O94">
        <v>9.9107575084953256E-2</v>
      </c>
      <c r="P94">
        <v>0</v>
      </c>
      <c r="Q94">
        <v>6</v>
      </c>
      <c r="R94">
        <v>0</v>
      </c>
      <c r="S94">
        <v>0</v>
      </c>
      <c r="T94">
        <v>6</v>
      </c>
      <c r="U94">
        <v>0</v>
      </c>
      <c r="V94">
        <v>2.4890352451948812</v>
      </c>
      <c r="W94">
        <v>7.1544368101175362</v>
      </c>
      <c r="X94">
        <v>6.4999738016676047E-3</v>
      </c>
      <c r="Y94">
        <v>0.76201555427044299</v>
      </c>
      <c r="Z94">
        <v>0.19523889997805993</v>
      </c>
      <c r="AA94">
        <v>4.116793686252846</v>
      </c>
      <c r="AB94">
        <v>6.2967824591294727E-2</v>
      </c>
      <c r="AC94">
        <v>0.58049787542476627</v>
      </c>
      <c r="AD94">
        <v>0.18822679102021564</v>
      </c>
      <c r="AE94">
        <v>8.6308538876226086E-4</v>
      </c>
      <c r="AF94">
        <v>1.7161625094375799</v>
      </c>
      <c r="AG94">
        <v>1.7073258752346585</v>
      </c>
      <c r="AH94">
        <v>0</v>
      </c>
      <c r="AI94">
        <v>0.99617703505587085</v>
      </c>
      <c r="AJ94">
        <v>7.2575463003714624</v>
      </c>
      <c r="AK94">
        <v>1</v>
      </c>
      <c r="AL94">
        <v>1.7792154340605607E-2</v>
      </c>
      <c r="AM94">
        <v>0.62125175116982889</v>
      </c>
      <c r="AN94">
        <v>0.61901446880973532</v>
      </c>
      <c r="AO94">
        <v>0.1662961352121797</v>
      </c>
      <c r="AP94">
        <v>2.8291041102899053</v>
      </c>
      <c r="AQ94">
        <v>8.4960000000000008E-2</v>
      </c>
      <c r="AR94">
        <v>8.103473307731738</v>
      </c>
      <c r="AS94">
        <v>5.6368884129053441E-3</v>
      </c>
      <c r="AT94">
        <v>4.4843634411895579</v>
      </c>
      <c r="AU94">
        <v>2.6951360328030591</v>
      </c>
      <c r="AV94">
        <v>0</v>
      </c>
      <c r="AW94">
        <v>1.0009495200087695</v>
      </c>
      <c r="AX94">
        <v>4.3234427710466834</v>
      </c>
      <c r="AY94">
        <v>1</v>
      </c>
      <c r="AZ94">
        <v>0.87196985915311187</v>
      </c>
      <c r="BA94">
        <v>0.15794315605221987</v>
      </c>
      <c r="BB94">
        <v>0.15868258512029115</v>
      </c>
      <c r="BC94">
        <v>0.1756061955458299</v>
      </c>
      <c r="BD94">
        <v>1.1053976764698206</v>
      </c>
      <c r="BE94">
        <v>2.4634590433464432</v>
      </c>
      <c r="BF94">
        <v>2.7245930735046768E-2</v>
      </c>
      <c r="BG94">
        <v>0.27732832833098586</v>
      </c>
      <c r="BH94">
        <v>1.8833065884491225</v>
      </c>
      <c r="BI94">
        <v>60.156645804413657</v>
      </c>
      <c r="BJ94">
        <v>0.68005545650495458</v>
      </c>
      <c r="BK94">
        <v>8.4960000000000008E-2</v>
      </c>
      <c r="BL94">
        <v>1.338768799265343</v>
      </c>
      <c r="BM94">
        <v>1.3681973062598874E-2</v>
      </c>
      <c r="BN94">
        <v>65.274886572741195</v>
      </c>
      <c r="BO94">
        <v>6.4586890545110904</v>
      </c>
      <c r="BP94">
        <v>0</v>
      </c>
      <c r="BQ94">
        <v>1.0070629467578496</v>
      </c>
      <c r="BR94">
        <v>0.44780270703380964</v>
      </c>
      <c r="BS94">
        <v>1</v>
      </c>
      <c r="BT94">
        <v>0.16061294905814805</v>
      </c>
      <c r="BU94">
        <v>1.9359740365853479</v>
      </c>
      <c r="BV94">
        <v>1.9584173201252144</v>
      </c>
      <c r="BW94">
        <v>0.18103334749412545</v>
      </c>
      <c r="BX94">
        <v>0.42686223456666533</v>
      </c>
      <c r="BY94">
        <v>8.4960000000000008E-2</v>
      </c>
      <c r="BZ94">
        <v>1.1422071691479028</v>
      </c>
      <c r="CA94">
        <v>1.3563957672447894E-2</v>
      </c>
      <c r="CB94">
        <v>54.993872961027542</v>
      </c>
      <c r="CC94">
        <v>3.5291111503720329</v>
      </c>
      <c r="CD94">
        <v>0</v>
      </c>
      <c r="CE94">
        <v>1.0007550054625813</v>
      </c>
      <c r="CF94">
        <v>0.27099206923484437</v>
      </c>
      <c r="CG94">
        <v>1</v>
      </c>
      <c r="CH94">
        <v>0.117896230163151</v>
      </c>
      <c r="CI94">
        <v>1.7926931870583782</v>
      </c>
      <c r="CJ94">
        <v>1.7966681798696293</v>
      </c>
      <c r="CK94">
        <v>0.16869611693134021</v>
      </c>
      <c r="CL94">
        <v>15.668902686356661</v>
      </c>
      <c r="CM94">
        <v>38.186478155839168</v>
      </c>
      <c r="CN94">
        <v>0.11232964132970281</v>
      </c>
      <c r="CO94">
        <v>3.9978482609728898</v>
      </c>
      <c r="CP94">
        <v>0.80378680923001222</v>
      </c>
      <c r="CQ94">
        <v>49.470002821262533</v>
      </c>
      <c r="CR94">
        <v>1.9040686347548013</v>
      </c>
      <c r="CS94">
        <v>9.1080000000000008E-2</v>
      </c>
      <c r="CT94">
        <v>3.8550688965550446</v>
      </c>
      <c r="CU94">
        <v>3.6257822130832167E-2</v>
      </c>
      <c r="CV94">
        <v>74.382480553221328</v>
      </c>
      <c r="CW94">
        <v>7.5430795122832945</v>
      </c>
      <c r="CX94">
        <v>0</v>
      </c>
      <c r="CY94">
        <v>1.0039076858137654</v>
      </c>
      <c r="CZ94">
        <v>0.36150440062816741</v>
      </c>
      <c r="DA94">
        <v>1</v>
      </c>
      <c r="DB94">
        <v>0.39541267844262151</v>
      </c>
      <c r="DC94">
        <v>1.7073805662736594</v>
      </c>
      <c r="DD94">
        <v>1.7096863718755715</v>
      </c>
      <c r="DE94">
        <v>0.17306175877848837</v>
      </c>
      <c r="DF94">
        <v>19.09208178149548</v>
      </c>
      <c r="DG94">
        <v>9.1080000000000008E-2</v>
      </c>
      <c r="DH94">
        <v>49.26885020441167</v>
      </c>
      <c r="DI94">
        <v>7.6071819198870627E-2</v>
      </c>
      <c r="DJ94">
        <v>37.596063221076285</v>
      </c>
      <c r="DK94">
        <v>5.9681828676375375</v>
      </c>
      <c r="DL94">
        <v>0</v>
      </c>
      <c r="DM94">
        <v>1.0034010621392793</v>
      </c>
      <c r="DN94">
        <v>0.82427576682127068</v>
      </c>
      <c r="DO94">
        <v>1</v>
      </c>
      <c r="DP94">
        <v>5.1866488443878209</v>
      </c>
      <c r="DQ94">
        <v>0.48939071273131457</v>
      </c>
      <c r="DR94">
        <v>0.49087196264919758</v>
      </c>
      <c r="DS94">
        <v>0.17500034008842383</v>
      </c>
    </row>
    <row r="95" spans="1:123">
      <c r="A95" s="5" t="s">
        <v>201</v>
      </c>
      <c r="B95">
        <v>1.4705879649784972</v>
      </c>
      <c r="C95">
        <v>24.976734701079465</v>
      </c>
      <c r="D95">
        <v>5.1150850872906775</v>
      </c>
      <c r="E95">
        <v>1.8774302460654746</v>
      </c>
      <c r="F95">
        <v>-5.9445157581947603</v>
      </c>
      <c r="G95">
        <v>1.0061169371125387</v>
      </c>
      <c r="H95">
        <v>0</v>
      </c>
      <c r="I95">
        <v>0.29271905179020102</v>
      </c>
      <c r="J95">
        <v>5.0420168067226934E-2</v>
      </c>
      <c r="K95">
        <v>2.8953862963808867</v>
      </c>
      <c r="L95">
        <v>2.6582734279149633</v>
      </c>
      <c r="M95">
        <v>10.376025759796326</v>
      </c>
      <c r="N95">
        <v>0.146105433283371</v>
      </c>
      <c r="O95">
        <v>9.9152196330705586E-2</v>
      </c>
      <c r="P95">
        <v>0</v>
      </c>
      <c r="Q95">
        <v>6</v>
      </c>
      <c r="R95">
        <v>0</v>
      </c>
      <c r="S95">
        <v>0</v>
      </c>
      <c r="T95">
        <v>6</v>
      </c>
      <c r="U95">
        <v>0</v>
      </c>
      <c r="V95">
        <v>2.5070611075209106</v>
      </c>
      <c r="W95">
        <v>7.2068389420218137</v>
      </c>
      <c r="X95">
        <v>6.4296550648761421E-3</v>
      </c>
      <c r="Y95">
        <v>0.76796109294109294</v>
      </c>
      <c r="Z95">
        <v>0.19522019348196054</v>
      </c>
      <c r="AA95">
        <v>4.1253997538577236</v>
      </c>
      <c r="AB95">
        <v>6.2719727643732154E-2</v>
      </c>
      <c r="AC95">
        <v>0.58072098165352792</v>
      </c>
      <c r="AD95">
        <v>0.18718304128222124</v>
      </c>
      <c r="AE95">
        <v>8.446558195712334E-4</v>
      </c>
      <c r="AF95">
        <v>1.7081258994935919</v>
      </c>
      <c r="AG95">
        <v>1.7007583302771492</v>
      </c>
      <c r="AH95">
        <v>0</v>
      </c>
      <c r="AI95">
        <v>0.99615331492788006</v>
      </c>
      <c r="AJ95">
        <v>7.4657420210607279</v>
      </c>
      <c r="AK95">
        <v>1</v>
      </c>
      <c r="AL95">
        <v>1.777897811427535E-2</v>
      </c>
      <c r="AM95">
        <v>0.62466937138436018</v>
      </c>
      <c r="AN95">
        <v>0.62280204459367949</v>
      </c>
      <c r="AO95">
        <v>0.16663184668872269</v>
      </c>
      <c r="AP95">
        <v>2.8523707590380103</v>
      </c>
      <c r="AQ95">
        <v>8.4960000000000008E-2</v>
      </c>
      <c r="AR95">
        <v>8.1722140721027507</v>
      </c>
      <c r="AS95">
        <v>5.5849992453049085E-3</v>
      </c>
      <c r="AT95">
        <v>4.4909798262857157</v>
      </c>
      <c r="AU95">
        <v>2.6975759566015367</v>
      </c>
      <c r="AV95">
        <v>0</v>
      </c>
      <c r="AW95">
        <v>1.0009053063625661</v>
      </c>
      <c r="AX95">
        <v>4.3898171697778663</v>
      </c>
      <c r="AY95">
        <v>1</v>
      </c>
      <c r="AZ95">
        <v>0.87940806337573885</v>
      </c>
      <c r="BA95">
        <v>0.1578510998996577</v>
      </c>
      <c r="BB95">
        <v>0.15862363030009835</v>
      </c>
      <c r="BC95">
        <v>0.17556427396027852</v>
      </c>
      <c r="BD95">
        <v>1.1221803995946253</v>
      </c>
      <c r="BE95">
        <v>2.4998835702539974</v>
      </c>
      <c r="BF95">
        <v>2.7260729055768939E-2</v>
      </c>
      <c r="BG95">
        <v>0.28166974980678167</v>
      </c>
      <c r="BH95">
        <v>1.8814838503816216</v>
      </c>
      <c r="BI95">
        <v>60.541911690875096</v>
      </c>
      <c r="BJ95">
        <v>0.69507919442868604</v>
      </c>
      <c r="BK95">
        <v>8.4960000000000008E-2</v>
      </c>
      <c r="BL95">
        <v>1.3687800354709185</v>
      </c>
      <c r="BM95">
        <v>1.3690909136347828E-2</v>
      </c>
      <c r="BN95">
        <v>65.695612296771259</v>
      </c>
      <c r="BO95">
        <v>6.5036855246570715</v>
      </c>
      <c r="BP95">
        <v>0</v>
      </c>
      <c r="BQ95">
        <v>1.0069668116495798</v>
      </c>
      <c r="BR95">
        <v>0.45222730176450321</v>
      </c>
      <c r="BS95">
        <v>1</v>
      </c>
      <c r="BT95">
        <v>0.16432774541142317</v>
      </c>
      <c r="BU95">
        <v>1.9275519153963974</v>
      </c>
      <c r="BV95">
        <v>1.9508389200872465</v>
      </c>
      <c r="BW95">
        <v>0.18099500898508372</v>
      </c>
      <c r="BX95">
        <v>0.42829215692630768</v>
      </c>
      <c r="BY95">
        <v>8.4960000000000008E-2</v>
      </c>
      <c r="BZ95">
        <v>1.1463280872160668</v>
      </c>
      <c r="CA95">
        <v>1.3569819919421114E-2</v>
      </c>
      <c r="CB95">
        <v>55.342222444425971</v>
      </c>
      <c r="CC95">
        <v>3.5314880822713182</v>
      </c>
      <c r="CD95">
        <v>0</v>
      </c>
      <c r="CE95">
        <v>1.0006735214046842</v>
      </c>
      <c r="CF95">
        <v>0.27136575648634109</v>
      </c>
      <c r="CG95">
        <v>1</v>
      </c>
      <c r="CH95">
        <v>0.1183504173672371</v>
      </c>
      <c r="CI95">
        <v>1.801487732150181</v>
      </c>
      <c r="CJ95">
        <v>1.8059408379342352</v>
      </c>
      <c r="CK95">
        <v>0.16865934562544357</v>
      </c>
      <c r="CL95">
        <v>15.745448070086614</v>
      </c>
      <c r="CM95">
        <v>38.382330344163165</v>
      </c>
      <c r="CN95">
        <v>0.11241504916272593</v>
      </c>
      <c r="CO95">
        <v>4.0170044347164895</v>
      </c>
      <c r="CP95">
        <v>0.80391903087076044</v>
      </c>
      <c r="CQ95">
        <v>49.811056289823121</v>
      </c>
      <c r="CR95">
        <v>1.9095469258384841</v>
      </c>
      <c r="CS95">
        <v>9.1080000000000008E-2</v>
      </c>
      <c r="CT95">
        <v>3.8661462016281356</v>
      </c>
      <c r="CU95">
        <v>3.6324894400895834E-2</v>
      </c>
      <c r="CV95">
        <v>74.906661387952667</v>
      </c>
      <c r="CW95">
        <v>7.57181605240216</v>
      </c>
      <c r="CX95">
        <v>0</v>
      </c>
      <c r="CY95">
        <v>1.0038096562646688</v>
      </c>
      <c r="CZ95">
        <v>0.35964084614507164</v>
      </c>
      <c r="DA95">
        <v>1</v>
      </c>
      <c r="DB95">
        <v>0.39660213899040236</v>
      </c>
      <c r="DC95">
        <v>1.7093701702077246</v>
      </c>
      <c r="DD95">
        <v>1.711806251607936</v>
      </c>
      <c r="DE95">
        <v>0.17306488789769217</v>
      </c>
      <c r="DF95">
        <v>19.198698112670311</v>
      </c>
      <c r="DG95">
        <v>9.1080000000000008E-2</v>
      </c>
      <c r="DH95">
        <v>49.555609403179304</v>
      </c>
      <c r="DI95">
        <v>7.6090154761830092E-2</v>
      </c>
      <c r="DJ95">
        <v>37.830594323757659</v>
      </c>
      <c r="DK95">
        <v>5.9879693167281065</v>
      </c>
      <c r="DL95">
        <v>0</v>
      </c>
      <c r="DM95">
        <v>1.0033153221892481</v>
      </c>
      <c r="DN95">
        <v>0.82309219856749738</v>
      </c>
      <c r="DO95">
        <v>1</v>
      </c>
      <c r="DP95">
        <v>5.2143900778778818</v>
      </c>
      <c r="DQ95">
        <v>0.48930103199498465</v>
      </c>
      <c r="DR95">
        <v>0.49081336631815425</v>
      </c>
      <c r="DS95">
        <v>0.17495207178261224</v>
      </c>
    </row>
    <row r="96" spans="1:123">
      <c r="A96" s="5" t="s">
        <v>202</v>
      </c>
      <c r="B96">
        <v>1.4705879649784972</v>
      </c>
      <c r="C96">
        <v>25.137657361670751</v>
      </c>
      <c r="D96">
        <v>5.1461595129480422</v>
      </c>
      <c r="E96">
        <v>1.8775061021832535</v>
      </c>
      <c r="F96">
        <v>-5.9871480948275124</v>
      </c>
      <c r="G96">
        <v>1.0060344067596689</v>
      </c>
      <c r="H96">
        <v>0</v>
      </c>
      <c r="I96">
        <v>0.29477142646342414</v>
      </c>
      <c r="J96">
        <v>5.0420168067226934E-2</v>
      </c>
      <c r="K96">
        <v>2.9148650087488281</v>
      </c>
      <c r="L96">
        <v>2.6751735221809492</v>
      </c>
      <c r="M96">
        <v>10.441426617414395</v>
      </c>
      <c r="N96">
        <v>0.14613381990712698</v>
      </c>
      <c r="O96">
        <v>9.9194586514170305E-2</v>
      </c>
      <c r="P96">
        <v>0</v>
      </c>
      <c r="Q96">
        <v>6</v>
      </c>
      <c r="R96">
        <v>0</v>
      </c>
      <c r="S96">
        <v>0</v>
      </c>
      <c r="T96">
        <v>6</v>
      </c>
      <c r="U96">
        <v>0</v>
      </c>
      <c r="V96">
        <v>2.5251894239559922</v>
      </c>
      <c r="W96">
        <v>7.2599636972608819</v>
      </c>
      <c r="X96">
        <v>6.3610298726087143E-3</v>
      </c>
      <c r="Y96">
        <v>0.7739325392600731</v>
      </c>
      <c r="Z96">
        <v>0.19520020410921204</v>
      </c>
      <c r="AA96">
        <v>4.1339315852513376</v>
      </c>
      <c r="AB96">
        <v>6.249284828259942E-2</v>
      </c>
      <c r="AC96">
        <v>0.58093293257085155</v>
      </c>
      <c r="AD96">
        <v>0.18623547152126002</v>
      </c>
      <c r="AE96">
        <v>8.2675905043185578E-4</v>
      </c>
      <c r="AF96">
        <v>1.700130668404555</v>
      </c>
      <c r="AG96">
        <v>1.6941767304136568</v>
      </c>
      <c r="AH96">
        <v>0</v>
      </c>
      <c r="AI96">
        <v>0.99613019689727467</v>
      </c>
      <c r="AJ96">
        <v>7.67969873571053</v>
      </c>
      <c r="AK96">
        <v>1</v>
      </c>
      <c r="AL96">
        <v>1.7770753374697322E-2</v>
      </c>
      <c r="AM96">
        <v>0.62799644337143901</v>
      </c>
      <c r="AN96">
        <v>0.62644211391163518</v>
      </c>
      <c r="AO96">
        <v>0.16693947744743268</v>
      </c>
      <c r="AP96">
        <v>2.8756964677538437</v>
      </c>
      <c r="AQ96">
        <v>8.4960000000000008E-2</v>
      </c>
      <c r="AR96">
        <v>8.2415346402897551</v>
      </c>
      <c r="AS96">
        <v>5.5342708221768587E-3</v>
      </c>
      <c r="AT96">
        <v>4.4975146117474125</v>
      </c>
      <c r="AU96">
        <v>2.699902431768241</v>
      </c>
      <c r="AV96">
        <v>0</v>
      </c>
      <c r="AW96">
        <v>1.0008624317550765</v>
      </c>
      <c r="AX96">
        <v>4.4566107518761022</v>
      </c>
      <c r="AY96">
        <v>1</v>
      </c>
      <c r="AZ96">
        <v>0.88686042862039027</v>
      </c>
      <c r="BA96">
        <v>0.15776081015320934</v>
      </c>
      <c r="BB96">
        <v>0.15856295716326313</v>
      </c>
      <c r="BC96">
        <v>0.17551366884632777</v>
      </c>
      <c r="BD96">
        <v>1.1392757803395728</v>
      </c>
      <c r="BE96">
        <v>2.5370835839829806</v>
      </c>
      <c r="BF96">
        <v>2.727497840836084E-2</v>
      </c>
      <c r="BG96">
        <v>0.28607014108940015</v>
      </c>
      <c r="BH96">
        <v>1.8796375767540294</v>
      </c>
      <c r="BI96">
        <v>60.923990475412801</v>
      </c>
      <c r="BJ96">
        <v>0.71045146618707056</v>
      </c>
      <c r="BK96">
        <v>8.4960000000000008E-2</v>
      </c>
      <c r="BL96">
        <v>1.3995704050089266</v>
      </c>
      <c r="BM96">
        <v>1.3699510108927303E-2</v>
      </c>
      <c r="BN96">
        <v>66.112803469070641</v>
      </c>
      <c r="BO96">
        <v>6.5484021261047305</v>
      </c>
      <c r="BP96">
        <v>0</v>
      </c>
      <c r="BQ96">
        <v>1.0068755786666079</v>
      </c>
      <c r="BR96">
        <v>0.456764060385208</v>
      </c>
      <c r="BS96">
        <v>1</v>
      </c>
      <c r="BT96">
        <v>0.16811493909341715</v>
      </c>
      <c r="BU96">
        <v>1.9191668690089305</v>
      </c>
      <c r="BV96">
        <v>1.9433670038927562</v>
      </c>
      <c r="BW96">
        <v>0.18094422976384658</v>
      </c>
      <c r="BX96">
        <v>0.42972233244695862</v>
      </c>
      <c r="BY96">
        <v>8.4960000000000008E-2</v>
      </c>
      <c r="BZ96">
        <v>1.1504852212575212</v>
      </c>
      <c r="CA96">
        <v>1.3575468299433539E-2</v>
      </c>
      <c r="CB96">
        <v>55.687766244170973</v>
      </c>
      <c r="CC96">
        <v>3.5335927286570481</v>
      </c>
      <c r="CD96">
        <v>0</v>
      </c>
      <c r="CE96">
        <v>1.0005959658752059</v>
      </c>
      <c r="CF96">
        <v>0.27177259263222853</v>
      </c>
      <c r="CG96">
        <v>1</v>
      </c>
      <c r="CH96">
        <v>0.1187984555926891</v>
      </c>
      <c r="CI96">
        <v>1.8103565775535073</v>
      </c>
      <c r="CJ96">
        <v>1.815237526933843</v>
      </c>
      <c r="CK96">
        <v>0.16861635530300612</v>
      </c>
      <c r="CL96">
        <v>15.820685664027563</v>
      </c>
      <c r="CM96">
        <v>38.577788714193332</v>
      </c>
      <c r="CN96">
        <v>0.11249781162615748</v>
      </c>
      <c r="CO96">
        <v>4.0361667901533922</v>
      </c>
      <c r="CP96">
        <v>0.80405448492772258</v>
      </c>
      <c r="CQ96">
        <v>50.14916637736313</v>
      </c>
      <c r="CR96">
        <v>1.914906572559806</v>
      </c>
      <c r="CS96">
        <v>9.1080000000000008E-2</v>
      </c>
      <c r="CT96">
        <v>3.8773137065761754</v>
      </c>
      <c r="CU96">
        <v>3.6389975521137666E-2</v>
      </c>
      <c r="CV96">
        <v>75.426156289199042</v>
      </c>
      <c r="CW96">
        <v>7.5999322806049534</v>
      </c>
      <c r="CX96">
        <v>0</v>
      </c>
      <c r="CY96">
        <v>1.0037132740690224</v>
      </c>
      <c r="CZ96">
        <v>0.35781979903148414</v>
      </c>
      <c r="DA96">
        <v>1</v>
      </c>
      <c r="DB96">
        <v>0.39780027779718286</v>
      </c>
      <c r="DC96">
        <v>1.7113380306501458</v>
      </c>
      <c r="DD96">
        <v>1.7138088664670938</v>
      </c>
      <c r="DE96">
        <v>0.17305392968495378</v>
      </c>
      <c r="DF96">
        <v>19.303597894585987</v>
      </c>
      <c r="DG96">
        <v>9.1080000000000008E-2</v>
      </c>
      <c r="DH96">
        <v>49.841417650051973</v>
      </c>
      <c r="DI96">
        <v>7.6107836105019824E-2</v>
      </c>
      <c r="DJ96">
        <v>38.063301225836568</v>
      </c>
      <c r="DK96">
        <v>6.0073142141489173</v>
      </c>
      <c r="DL96">
        <v>0</v>
      </c>
      <c r="DM96">
        <v>1.0032306273458631</v>
      </c>
      <c r="DN96">
        <v>0.82190454514857991</v>
      </c>
      <c r="DO96">
        <v>1</v>
      </c>
      <c r="DP96">
        <v>5.2421099094240216</v>
      </c>
      <c r="DQ96">
        <v>0.48921661503725128</v>
      </c>
      <c r="DR96">
        <v>0.49074093318693063</v>
      </c>
      <c r="DS96">
        <v>0.17489303229075537</v>
      </c>
    </row>
    <row r="97" spans="1:123">
      <c r="A97" s="5" t="s">
        <v>203</v>
      </c>
      <c r="B97">
        <v>1.4705879649784972</v>
      </c>
      <c r="C97">
        <v>25.299433601741342</v>
      </c>
      <c r="D97">
        <v>5.1770092591262022</v>
      </c>
      <c r="E97">
        <v>1.8775781654951436</v>
      </c>
      <c r="F97">
        <v>-6.029665369970191</v>
      </c>
      <c r="G97">
        <v>1.005956100636217</v>
      </c>
      <c r="H97">
        <v>0</v>
      </c>
      <c r="I97">
        <v>0.29681378066451614</v>
      </c>
      <c r="J97">
        <v>5.0420168067226934E-2</v>
      </c>
      <c r="K97">
        <v>2.934178726089522</v>
      </c>
      <c r="L97">
        <v>2.6921247445935994</v>
      </c>
      <c r="M97">
        <v>10.506498949144806</v>
      </c>
      <c r="N97">
        <v>0.14616025775098934</v>
      </c>
      <c r="O97">
        <v>9.9234857188461797E-2</v>
      </c>
      <c r="P97">
        <v>0</v>
      </c>
      <c r="Q97">
        <v>6</v>
      </c>
      <c r="R97">
        <v>0</v>
      </c>
      <c r="S97">
        <v>0</v>
      </c>
      <c r="T97">
        <v>6</v>
      </c>
      <c r="U97">
        <v>0</v>
      </c>
      <c r="V97">
        <v>2.543404865031782</v>
      </c>
      <c r="W97">
        <v>7.3137479476027512</v>
      </c>
      <c r="X97">
        <v>6.2940216706412512E-3</v>
      </c>
      <c r="Y97">
        <v>0.77991093299944736</v>
      </c>
      <c r="Z97">
        <v>0.19517906266087978</v>
      </c>
      <c r="AA97">
        <v>4.1423944788281055</v>
      </c>
      <c r="AB97">
        <v>6.2285973526545566E-2</v>
      </c>
      <c r="AC97">
        <v>0.58113428594230898</v>
      </c>
      <c r="AD97">
        <v>0.18537867214272069</v>
      </c>
      <c r="AE97">
        <v>8.093717387719114E-4</v>
      </c>
      <c r="AF97">
        <v>1.6921773189306766</v>
      </c>
      <c r="AG97">
        <v>1.6875821420558959</v>
      </c>
      <c r="AH97">
        <v>0</v>
      </c>
      <c r="AI97">
        <v>0.99610749679217303</v>
      </c>
      <c r="AJ97">
        <v>7.8995449620009968</v>
      </c>
      <c r="AK97">
        <v>1</v>
      </c>
      <c r="AL97">
        <v>1.7766752258427557E-2</v>
      </c>
      <c r="AM97">
        <v>0.63123481501992529</v>
      </c>
      <c r="AN97">
        <v>0.62994162609310755</v>
      </c>
      <c r="AO97">
        <v>0.16721941553019359</v>
      </c>
      <c r="AP97">
        <v>2.8990657237362134</v>
      </c>
      <c r="AQ97">
        <v>8.4960000000000008E-2</v>
      </c>
      <c r="AR97">
        <v>8.3113721516364425</v>
      </c>
      <c r="AS97">
        <v>5.4846499318693398E-3</v>
      </c>
      <c r="AT97">
        <v>4.5039738955150641</v>
      </c>
      <c r="AU97">
        <v>2.702119447419407</v>
      </c>
      <c r="AV97">
        <v>0</v>
      </c>
      <c r="AW97">
        <v>1.0008211465811059</v>
      </c>
      <c r="AX97">
        <v>4.523807659908786</v>
      </c>
      <c r="AY97">
        <v>1</v>
      </c>
      <c r="AZ97">
        <v>0.89430616644608374</v>
      </c>
      <c r="BA97">
        <v>0.15767228000335229</v>
      </c>
      <c r="BB97">
        <v>0.15850206670120562</v>
      </c>
      <c r="BC97">
        <v>0.17545466093820603</v>
      </c>
      <c r="BD97">
        <v>1.156684311519236</v>
      </c>
      <c r="BE97">
        <v>2.5750308601298442</v>
      </c>
      <c r="BF97">
        <v>2.728858994692579E-2</v>
      </c>
      <c r="BG97">
        <v>0.29051742052116653</v>
      </c>
      <c r="BH97">
        <v>1.8777688957127909</v>
      </c>
      <c r="BI97">
        <v>61.302947809642859</v>
      </c>
      <c r="BJ97">
        <v>0.7261762068411387</v>
      </c>
      <c r="BK97">
        <v>8.4960000000000008E-2</v>
      </c>
      <c r="BL97">
        <v>1.4311281899125636</v>
      </c>
      <c r="BM97">
        <v>1.3707729045987355E-2</v>
      </c>
      <c r="BN97">
        <v>66.526525140016602</v>
      </c>
      <c r="BO97">
        <v>6.592868733525787</v>
      </c>
      <c r="BP97">
        <v>0</v>
      </c>
      <c r="BQ97">
        <v>1.0067904515582196</v>
      </c>
      <c r="BR97">
        <v>0.46141342411922748</v>
      </c>
      <c r="BS97">
        <v>1</v>
      </c>
      <c r="BT97">
        <v>0.17196615125679338</v>
      </c>
      <c r="BU97">
        <v>1.9108207554687804</v>
      </c>
      <c r="BV97">
        <v>1.9360425822170098</v>
      </c>
      <c r="BW97">
        <v>0.18088333604507861</v>
      </c>
      <c r="BX97">
        <v>0.43115110392642614</v>
      </c>
      <c r="BY97">
        <v>8.4960000000000008E-2</v>
      </c>
      <c r="BZ97">
        <v>1.1546656788831318</v>
      </c>
      <c r="CA97">
        <v>1.358086090093843E-2</v>
      </c>
      <c r="CB97">
        <v>56.030573457397104</v>
      </c>
      <c r="CC97">
        <v>3.5354399890128301</v>
      </c>
      <c r="CD97">
        <v>0</v>
      </c>
      <c r="CE97">
        <v>1.0005227711560534</v>
      </c>
      <c r="CF97">
        <v>0.27221169942222112</v>
      </c>
      <c r="CG97">
        <v>1</v>
      </c>
      <c r="CH97">
        <v>0.11923710812382377</v>
      </c>
      <c r="CI97">
        <v>1.8193001178166994</v>
      </c>
      <c r="CJ97">
        <v>1.8245673505836444</v>
      </c>
      <c r="CK97">
        <v>0.16856809579939888</v>
      </c>
      <c r="CL97">
        <v>15.894596806188421</v>
      </c>
      <c r="CM97">
        <v>38.772882025869123</v>
      </c>
      <c r="CN97">
        <v>0.11257764613342232</v>
      </c>
      <c r="CO97">
        <v>4.0553185896573627</v>
      </c>
      <c r="CP97">
        <v>0.80419313963604822</v>
      </c>
      <c r="CQ97">
        <v>50.484399882329775</v>
      </c>
      <c r="CR97">
        <v>1.9201442968366891</v>
      </c>
      <c r="CS97">
        <v>9.1080000000000008E-2</v>
      </c>
      <c r="CT97">
        <v>3.8885706151978883</v>
      </c>
      <c r="CU97">
        <v>3.6452989588984762E-2</v>
      </c>
      <c r="CV97">
        <v>75.941067862564651</v>
      </c>
      <c r="CW97">
        <v>7.6274309934484412</v>
      </c>
      <c r="CX97">
        <v>0</v>
      </c>
      <c r="CY97">
        <v>1.0036182839304588</v>
      </c>
      <c r="CZ97">
        <v>0.35603990334073271</v>
      </c>
      <c r="DA97">
        <v>1</v>
      </c>
      <c r="DB97">
        <v>0.39900662637151441</v>
      </c>
      <c r="DC97">
        <v>1.713285168899094</v>
      </c>
      <c r="DD97">
        <v>1.7157098613613302</v>
      </c>
      <c r="DE97">
        <v>0.17302873663343418</v>
      </c>
      <c r="DF97">
        <v>19.406761177328359</v>
      </c>
      <c r="DG97">
        <v>9.1080000000000008E-2</v>
      </c>
      <c r="DH97">
        <v>50.126324147019844</v>
      </c>
      <c r="DI97">
        <v>7.6124656544437549E-2</v>
      </c>
      <c r="DJ97">
        <v>38.294241069435287</v>
      </c>
      <c r="DK97">
        <v>6.0262181427449431</v>
      </c>
      <c r="DL97">
        <v>0</v>
      </c>
      <c r="DM97">
        <v>1.0031468186817167</v>
      </c>
      <c r="DN97">
        <v>0.82071287547491856</v>
      </c>
      <c r="DO97">
        <v>1</v>
      </c>
      <c r="DP97">
        <v>5.2697825325979668</v>
      </c>
      <c r="DQ97">
        <v>0.48913731024787588</v>
      </c>
      <c r="DR97">
        <v>0.49065918298646916</v>
      </c>
      <c r="DS97">
        <v>0.17482295002483636</v>
      </c>
    </row>
    <row r="98" spans="1:123">
      <c r="A98" s="5" t="s">
        <v>204</v>
      </c>
      <c r="B98">
        <v>1.4705879649784972</v>
      </c>
      <c r="C98">
        <v>25.462032898016343</v>
      </c>
      <c r="D98">
        <v>5.2076451339562624</v>
      </c>
      <c r="E98">
        <v>1.877646625641439</v>
      </c>
      <c r="F98">
        <v>-6.0720844124927709</v>
      </c>
      <c r="G98">
        <v>1.0058810011429342</v>
      </c>
      <c r="H98">
        <v>0</v>
      </c>
      <c r="I98">
        <v>0.29884609055607136</v>
      </c>
      <c r="J98">
        <v>5.0420168067226934E-2</v>
      </c>
      <c r="K98">
        <v>2.953326131665019</v>
      </c>
      <c r="L98">
        <v>2.7091041442704102</v>
      </c>
      <c r="M98">
        <v>10.57122931933562</v>
      </c>
      <c r="N98">
        <v>0.14618443072368686</v>
      </c>
      <c r="O98">
        <v>9.9273114329038709E-2</v>
      </c>
      <c r="P98">
        <v>0</v>
      </c>
      <c r="Q98">
        <v>6</v>
      </c>
      <c r="R98">
        <v>0</v>
      </c>
      <c r="S98">
        <v>0</v>
      </c>
      <c r="T98">
        <v>6</v>
      </c>
      <c r="U98">
        <v>0</v>
      </c>
      <c r="V98">
        <v>2.561690801526423</v>
      </c>
      <c r="W98">
        <v>7.3681158208714663</v>
      </c>
      <c r="X98">
        <v>6.2285608129756852E-3</v>
      </c>
      <c r="Y98">
        <v>0.785877257279188</v>
      </c>
      <c r="Z98">
        <v>0.19515690576342815</v>
      </c>
      <c r="AA98">
        <v>4.1507911019961146</v>
      </c>
      <c r="AB98">
        <v>6.2097853576448349E-2</v>
      </c>
      <c r="AC98">
        <v>0.58132557164519361</v>
      </c>
      <c r="AD98">
        <v>0.18460718766549186</v>
      </c>
      <c r="AE98">
        <v>7.9247200370424135E-4</v>
      </c>
      <c r="AF98">
        <v>1.6842649915698749</v>
      </c>
      <c r="AG98">
        <v>1.6809753596807913</v>
      </c>
      <c r="AH98">
        <v>0</v>
      </c>
      <c r="AI98">
        <v>0.99608506027027766</v>
      </c>
      <c r="AJ98">
        <v>8.125408278880025</v>
      </c>
      <c r="AK98">
        <v>1</v>
      </c>
      <c r="AL98">
        <v>1.7766382738017783E-2</v>
      </c>
      <c r="AM98">
        <v>0.63438671421240156</v>
      </c>
      <c r="AN98">
        <v>0.63330768102033119</v>
      </c>
      <c r="AO98">
        <v>0.1674722523117331</v>
      </c>
      <c r="AP98">
        <v>2.9224616575993823</v>
      </c>
      <c r="AQ98">
        <v>8.4960000000000008E-2</v>
      </c>
      <c r="AR98">
        <v>8.3816486491384357</v>
      </c>
      <c r="AS98">
        <v>5.4360888092714436E-3</v>
      </c>
      <c r="AT98">
        <v>4.5103608142502383</v>
      </c>
      <c r="AU98">
        <v>2.7042321131492515</v>
      </c>
      <c r="AV98">
        <v>0</v>
      </c>
      <c r="AW98">
        <v>1.0007818550478449</v>
      </c>
      <c r="AX98">
        <v>4.591390196970714</v>
      </c>
      <c r="AY98">
        <v>1</v>
      </c>
      <c r="AZ98">
        <v>0.90172390154112581</v>
      </c>
      <c r="BA98">
        <v>0.15758550530703977</v>
      </c>
      <c r="BB98">
        <v>0.15844244905786023</v>
      </c>
      <c r="BC98">
        <v>0.17538777153563298</v>
      </c>
      <c r="BD98">
        <v>1.1744067035670311</v>
      </c>
      <c r="BE98">
        <v>2.6136862692529359</v>
      </c>
      <c r="BF98">
        <v>2.7301503402623162E-2</v>
      </c>
      <c r="BG98">
        <v>0.29499735984709979</v>
      </c>
      <c r="BH98">
        <v>1.8758788415880649</v>
      </c>
      <c r="BI98">
        <v>61.67882416977514</v>
      </c>
      <c r="BJ98">
        <v>0.74225757945993243</v>
      </c>
      <c r="BK98">
        <v>8.4960000000000008E-2</v>
      </c>
      <c r="BL98">
        <v>1.4634326605248076</v>
      </c>
      <c r="BM98">
        <v>1.3715534284300321E-2</v>
      </c>
      <c r="BN98">
        <v>66.936816673063404</v>
      </c>
      <c r="BO98">
        <v>6.6371267534154947</v>
      </c>
      <c r="BP98">
        <v>0</v>
      </c>
      <c r="BQ98">
        <v>1.006713013966841</v>
      </c>
      <c r="BR98">
        <v>0.46617571940529295</v>
      </c>
      <c r="BS98">
        <v>1</v>
      </c>
      <c r="BT98">
        <v>0.17587072874260737</v>
      </c>
      <c r="BU98">
        <v>1.9025151300767233</v>
      </c>
      <c r="BV98">
        <v>1.9289048848418977</v>
      </c>
      <c r="BW98">
        <v>0.18081545539409768</v>
      </c>
      <c r="BX98">
        <v>0.43257683806223834</v>
      </c>
      <c r="BY98">
        <v>8.4960000000000008E-2</v>
      </c>
      <c r="BZ98">
        <v>1.1588547193010605</v>
      </c>
      <c r="CA98">
        <v>1.3585969118322837E-2</v>
      </c>
      <c r="CB98">
        <v>56.370687825774191</v>
      </c>
      <c r="CC98">
        <v>3.537046798858491</v>
      </c>
      <c r="CD98">
        <v>0</v>
      </c>
      <c r="CE98">
        <v>1.0004544865280289</v>
      </c>
      <c r="CF98">
        <v>0.27268213893637261</v>
      </c>
      <c r="CG98">
        <v>1</v>
      </c>
      <c r="CH98">
        <v>0.11966325053001242</v>
      </c>
      <c r="CI98">
        <v>1.8283189059469276</v>
      </c>
      <c r="CJ98">
        <v>1.8339367392895682</v>
      </c>
      <c r="CK98">
        <v>0.16851581430814658</v>
      </c>
      <c r="CL98">
        <v>15.967161429481603</v>
      </c>
      <c r="CM98">
        <v>38.967631741608827</v>
      </c>
      <c r="CN98">
        <v>0.11265436650808798</v>
      </c>
      <c r="CO98">
        <v>4.0744557950668785</v>
      </c>
      <c r="CP98">
        <v>0.80433496785099068</v>
      </c>
      <c r="CQ98">
        <v>50.816799734288381</v>
      </c>
      <c r="CR98">
        <v>1.9252570608439867</v>
      </c>
      <c r="CS98">
        <v>9.1080000000000008E-2</v>
      </c>
      <c r="CT98">
        <v>3.8999176022772013</v>
      </c>
      <c r="CU98">
        <v>3.6513893803163014E-2</v>
      </c>
      <c r="CV98">
        <v>76.451463545582044</v>
      </c>
      <c r="CW98">
        <v>7.6543138290547894</v>
      </c>
      <c r="CX98">
        <v>0</v>
      </c>
      <c r="CY98">
        <v>1.003524494109411</v>
      </c>
      <c r="CZ98">
        <v>0.35429972208857902</v>
      </c>
      <c r="DA98">
        <v>1</v>
      </c>
      <c r="DB98">
        <v>0.40022263460833835</v>
      </c>
      <c r="DC98">
        <v>1.7152124181347506</v>
      </c>
      <c r="DD98">
        <v>1.717525740103232</v>
      </c>
      <c r="DE98">
        <v>0.17298920660423531</v>
      </c>
      <c r="DF98">
        <v>19.508164900137917</v>
      </c>
      <c r="DG98">
        <v>9.1080000000000008E-2</v>
      </c>
      <c r="DH98">
        <v>50.410360679986852</v>
      </c>
      <c r="DI98">
        <v>7.614047270492498E-2</v>
      </c>
      <c r="DJ98">
        <v>38.523450890594908</v>
      </c>
      <c r="DK98">
        <v>6.0446813947191824</v>
      </c>
      <c r="DL98">
        <v>0</v>
      </c>
      <c r="DM98">
        <v>1.0030638207142348</v>
      </c>
      <c r="DN98">
        <v>0.81951697020290049</v>
      </c>
      <c r="DO98">
        <v>1</v>
      </c>
      <c r="DP98">
        <v>5.2973962266938557</v>
      </c>
      <c r="DQ98">
        <v>0.4890629900368022</v>
      </c>
      <c r="DR98">
        <v>0.49057294860096817</v>
      </c>
      <c r="DS98">
        <v>0.17474164912988593</v>
      </c>
    </row>
    <row r="99" spans="1:123">
      <c r="A99" s="5" t="s">
        <v>205</v>
      </c>
      <c r="B99">
        <v>1.4705879649784972</v>
      </c>
      <c r="C99">
        <v>25.62540533301614</v>
      </c>
      <c r="D99">
        <v>5.2380758942952754</v>
      </c>
      <c r="E99">
        <v>1.8777116627804198</v>
      </c>
      <c r="F99">
        <v>-6.1144205246004431</v>
      </c>
      <c r="G99">
        <v>1.00580863864231</v>
      </c>
      <c r="H99">
        <v>0</v>
      </c>
      <c r="I99">
        <v>0.30086829541063653</v>
      </c>
      <c r="J99">
        <v>5.0420168067226934E-2</v>
      </c>
      <c r="K99">
        <v>2.9723066097605124</v>
      </c>
      <c r="L99">
        <v>2.7260904280789573</v>
      </c>
      <c r="M99">
        <v>10.635604636724111</v>
      </c>
      <c r="N99">
        <v>0.14620612936794808</v>
      </c>
      <c r="O99">
        <v>9.9309458612586776E-2</v>
      </c>
      <c r="P99">
        <v>0</v>
      </c>
      <c r="Q99">
        <v>6</v>
      </c>
      <c r="R99">
        <v>0</v>
      </c>
      <c r="S99">
        <v>0</v>
      </c>
      <c r="T99">
        <v>6</v>
      </c>
      <c r="U99">
        <v>0</v>
      </c>
      <c r="V99">
        <v>2.5800296703612293</v>
      </c>
      <c r="W99">
        <v>7.4229792351084027</v>
      </c>
      <c r="X99">
        <v>6.1645834094494496E-3</v>
      </c>
      <c r="Y99">
        <v>0.79181171274420858</v>
      </c>
      <c r="Z99">
        <v>0.19513387460754816</v>
      </c>
      <c r="AA99">
        <v>4.159123419552385</v>
      </c>
      <c r="AB99">
        <v>6.1927221100669609E-2</v>
      </c>
      <c r="AC99">
        <v>0.58150729306293403</v>
      </c>
      <c r="AD99">
        <v>0.18391564209140901</v>
      </c>
      <c r="AE99">
        <v>7.760392721373352E-4</v>
      </c>
      <c r="AF99">
        <v>1.676392344556884</v>
      </c>
      <c r="AG99">
        <v>1.6743570071454164</v>
      </c>
      <c r="AH99">
        <v>0</v>
      </c>
      <c r="AI99">
        <v>0.99606279027395639</v>
      </c>
      <c r="AJ99">
        <v>8.3574131568377723</v>
      </c>
      <c r="AK99">
        <v>1</v>
      </c>
      <c r="AL99">
        <v>1.7769175317560677E-2</v>
      </c>
      <c r="AM99">
        <v>0.63745468550398476</v>
      </c>
      <c r="AN99">
        <v>0.6365477865654251</v>
      </c>
      <c r="AO99">
        <v>0.16769869533635082</v>
      </c>
      <c r="AP99">
        <v>2.9458664168138307</v>
      </c>
      <c r="AQ99">
        <v>8.4960000000000008E-2</v>
      </c>
      <c r="AR99">
        <v>8.4522711966009059</v>
      </c>
      <c r="AS99">
        <v>5.3885441373121143E-3</v>
      </c>
      <c r="AT99">
        <v>4.5166776618986431</v>
      </c>
      <c r="AU99">
        <v>2.7062472105832334</v>
      </c>
      <c r="AV99">
        <v>0</v>
      </c>
      <c r="AW99">
        <v>1.0007451643755665</v>
      </c>
      <c r="AX99">
        <v>4.6593377268269913</v>
      </c>
      <c r="AY99">
        <v>1</v>
      </c>
      <c r="AZ99">
        <v>0.90909081042167916</v>
      </c>
      <c r="BA99">
        <v>0.15750048484093249</v>
      </c>
      <c r="BB99">
        <v>0.15838564644998721</v>
      </c>
      <c r="BC99">
        <v>0.17531375063526294</v>
      </c>
      <c r="BD99">
        <v>1.1924439707209695</v>
      </c>
      <c r="BE99">
        <v>2.6529982275322852</v>
      </c>
      <c r="BF99">
        <v>2.7313681884574875E-2</v>
      </c>
      <c r="BG99">
        <v>0.29949299003596069</v>
      </c>
      <c r="BH99">
        <v>1.8739683641192915</v>
      </c>
      <c r="BI99">
        <v>62.051661648473129</v>
      </c>
      <c r="BJ99">
        <v>0.75870002832478345</v>
      </c>
      <c r="BK99">
        <v>8.4960000000000008E-2</v>
      </c>
      <c r="BL99">
        <v>1.4964522027555718</v>
      </c>
      <c r="BM99">
        <v>1.3722906733092989E-2</v>
      </c>
      <c r="BN99">
        <v>67.343720687576337</v>
      </c>
      <c r="BO99">
        <v>6.6812325046521925</v>
      </c>
      <c r="BP99">
        <v>0</v>
      </c>
      <c r="BQ99">
        <v>1.0066453079585984</v>
      </c>
      <c r="BR99">
        <v>0.47105104736913878</v>
      </c>
      <c r="BS99">
        <v>1</v>
      </c>
      <c r="BT99">
        <v>0.17981515016055369</v>
      </c>
      <c r="BU99">
        <v>1.8942512822221576</v>
      </c>
      <c r="BV99">
        <v>1.9219908005033368</v>
      </c>
      <c r="BW99">
        <v>0.18074459278787591</v>
      </c>
      <c r="BX99">
        <v>0.43399796209328678</v>
      </c>
      <c r="BY99">
        <v>8.4960000000000008E-2</v>
      </c>
      <c r="BZ99">
        <v>1.1630360181982335</v>
      </c>
      <c r="CA99">
        <v>1.3590775151481887E-2</v>
      </c>
      <c r="CB99">
        <v>56.708152407080341</v>
      </c>
      <c r="CC99">
        <v>3.5384326220437798</v>
      </c>
      <c r="CD99">
        <v>0</v>
      </c>
      <c r="CE99">
        <v>1.0003918023323117</v>
      </c>
      <c r="CF99">
        <v>0.27318285322883812</v>
      </c>
      <c r="CG99">
        <v>1</v>
      </c>
      <c r="CH99">
        <v>0.12007383908907973</v>
      </c>
      <c r="CI99">
        <v>1.8374136408232082</v>
      </c>
      <c r="CJ99">
        <v>1.8433495685912633</v>
      </c>
      <c r="CK99">
        <v>0.1684610166933064</v>
      </c>
      <c r="CL99">
        <v>16.038359647702539</v>
      </c>
      <c r="CM99">
        <v>39.162062346737613</v>
      </c>
      <c r="CN99">
        <v>0.11272786407392375</v>
      </c>
      <c r="CO99">
        <v>4.093583826555073</v>
      </c>
      <c r="CP99">
        <v>0.80447994677487289</v>
      </c>
      <c r="CQ99">
        <v>51.146407244301002</v>
      </c>
      <c r="CR99">
        <v>1.9302421799155063</v>
      </c>
      <c r="CS99">
        <v>9.1080000000000008E-2</v>
      </c>
      <c r="CT99">
        <v>3.9113583324926311</v>
      </c>
      <c r="CU99">
        <v>3.657267202518219E-2</v>
      </c>
      <c r="CV99">
        <v>76.957408916480745</v>
      </c>
      <c r="CW99">
        <v>7.6805820467437025</v>
      </c>
      <c r="CX99">
        <v>0</v>
      </c>
      <c r="CY99">
        <v>1.0034318187463391</v>
      </c>
      <c r="CZ99">
        <v>0.3525976641934937</v>
      </c>
      <c r="DA99">
        <v>1</v>
      </c>
      <c r="DB99">
        <v>0.40145141159379516</v>
      </c>
      <c r="DC99">
        <v>1.7171204602173009</v>
      </c>
      <c r="DD99">
        <v>1.7192751712706686</v>
      </c>
      <c r="DE99">
        <v>0.17293520840433677</v>
      </c>
      <c r="DF99">
        <v>19.607785093614062</v>
      </c>
      <c r="DG99">
        <v>9.1080000000000008E-2</v>
      </c>
      <c r="DH99">
        <v>50.693553280449102</v>
      </c>
      <c r="DI99">
        <v>7.6155192048741563E-2</v>
      </c>
      <c r="DJ99">
        <v>38.750964814139635</v>
      </c>
      <c r="DK99">
        <v>6.0627047394259526</v>
      </c>
      <c r="DL99">
        <v>0</v>
      </c>
      <c r="DM99">
        <v>1.0029816864661412</v>
      </c>
      <c r="DN99">
        <v>0.81831615015472869</v>
      </c>
      <c r="DO99">
        <v>1</v>
      </c>
      <c r="DP99">
        <v>5.3249489363662503</v>
      </c>
      <c r="DQ99">
        <v>0.48899354667832057</v>
      </c>
      <c r="DR99">
        <v>0.49048771380737494</v>
      </c>
      <c r="DS99">
        <v>0.17464900644344813</v>
      </c>
    </row>
    <row r="100" spans="1:123">
      <c r="A100" s="5" t="s">
        <v>206</v>
      </c>
      <c r="B100">
        <v>1.4705879649784972</v>
      </c>
      <c r="C100">
        <v>25.789485415278499</v>
      </c>
      <c r="D100">
        <v>5.2683110897941345</v>
      </c>
      <c r="E100">
        <v>1.8777734480624515</v>
      </c>
      <c r="F100">
        <v>-6.1566909148050959</v>
      </c>
      <c r="G100">
        <v>1.0057391009027798</v>
      </c>
      <c r="H100">
        <v>0</v>
      </c>
      <c r="I100">
        <v>0.3028803046835124</v>
      </c>
      <c r="J100">
        <v>5.0420168067226934E-2</v>
      </c>
      <c r="K100">
        <v>2.9911213016075964</v>
      </c>
      <c r="L100">
        <v>2.7430608512616192</v>
      </c>
      <c r="M100">
        <v>10.699612937979838</v>
      </c>
      <c r="N100">
        <v>0.14622522973338298</v>
      </c>
      <c r="O100">
        <v>9.9343985681957431E-2</v>
      </c>
      <c r="P100">
        <v>0</v>
      </c>
      <c r="Q100">
        <v>6</v>
      </c>
      <c r="R100">
        <v>0</v>
      </c>
      <c r="S100">
        <v>0</v>
      </c>
      <c r="T100">
        <v>6</v>
      </c>
      <c r="U100">
        <v>0</v>
      </c>
      <c r="V100">
        <v>2.5984032861501207</v>
      </c>
      <c r="W100">
        <v>7.478237569892781</v>
      </c>
      <c r="X100">
        <v>6.1020304072790478E-3</v>
      </c>
      <c r="Y100">
        <v>0.79769290367535617</v>
      </c>
      <c r="Z100">
        <v>0.19511011372689926</v>
      </c>
      <c r="AA100">
        <v>4.1673947467123469</v>
      </c>
      <c r="AB100">
        <v>6.1772806992507236E-2</v>
      </c>
      <c r="AC100">
        <v>0.58167992840978722</v>
      </c>
      <c r="AD100">
        <v>0.183298839397739</v>
      </c>
      <c r="AE100">
        <v>7.6005415392343457E-4</v>
      </c>
      <c r="AF100">
        <v>1.6685584422930373</v>
      </c>
      <c r="AG100">
        <v>1.6677277056802675</v>
      </c>
      <c r="AH100">
        <v>0</v>
      </c>
      <c r="AI100">
        <v>0.9960406881944186</v>
      </c>
      <c r="AJ100">
        <v>8.5956777712333867</v>
      </c>
      <c r="AK100">
        <v>1</v>
      </c>
      <c r="AL100">
        <v>1.7774770203367186E-2</v>
      </c>
      <c r="AM100">
        <v>0.64044153205050669</v>
      </c>
      <c r="AN100">
        <v>0.63967023768149922</v>
      </c>
      <c r="AO100">
        <v>0.16789949189788428</v>
      </c>
      <c r="AP100">
        <v>2.9692614847300431</v>
      </c>
      <c r="AQ100">
        <v>8.4960000000000008E-2</v>
      </c>
      <c r="AR100">
        <v>8.5231310141113603</v>
      </c>
      <c r="AS100">
        <v>5.3419762533556134E-3</v>
      </c>
      <c r="AT100">
        <v>4.5229281341852374</v>
      </c>
      <c r="AU100">
        <v>2.7081739196640608</v>
      </c>
      <c r="AV100">
        <v>0</v>
      </c>
      <c r="AW100">
        <v>1.0007119486620781</v>
      </c>
      <c r="AX100">
        <v>4.7276251083476737</v>
      </c>
      <c r="AY100">
        <v>1</v>
      </c>
      <c r="AZ100">
        <v>0.91638164965313618</v>
      </c>
      <c r="BA100">
        <v>0.15741722038312925</v>
      </c>
      <c r="BB100">
        <v>0.15833332799725006</v>
      </c>
      <c r="BC100">
        <v>0.1752335814401475</v>
      </c>
      <c r="BD100">
        <v>1.2107974970333613</v>
      </c>
      <c r="BE100">
        <v>2.6929006707881622</v>
      </c>
      <c r="BF100">
        <v>2.7325107484483149E-2</v>
      </c>
      <c r="BG100">
        <v>0.30398397748620554</v>
      </c>
      <c r="BH100">
        <v>1.8720383369932758</v>
      </c>
      <c r="BI100">
        <v>62.421533309203696</v>
      </c>
      <c r="BJ100">
        <v>0.77550832161987993</v>
      </c>
      <c r="BK100">
        <v>8.4960000000000008E-2</v>
      </c>
      <c r="BL100">
        <v>1.5301419715543771</v>
      </c>
      <c r="BM100">
        <v>1.3729837586474209E-2</v>
      </c>
      <c r="BN100">
        <v>67.74731480064591</v>
      </c>
      <c r="BO100">
        <v>6.7252613310439013</v>
      </c>
      <c r="BP100">
        <v>0</v>
      </c>
      <c r="BQ100">
        <v>1.0065899257900472</v>
      </c>
      <c r="BR100">
        <v>0.47603912842258833</v>
      </c>
      <c r="BS100">
        <v>1</v>
      </c>
      <c r="BT100">
        <v>0.1837823759300774</v>
      </c>
      <c r="BU100">
        <v>1.8860302687798147</v>
      </c>
      <c r="BV100">
        <v>1.9153340404493382</v>
      </c>
      <c r="BW100">
        <v>0.18067574024538174</v>
      </c>
      <c r="BX100">
        <v>0.43541299041675763</v>
      </c>
      <c r="BY100">
        <v>8.4960000000000008E-2</v>
      </c>
      <c r="BZ100">
        <v>1.1671918911482573</v>
      </c>
      <c r="CA100">
        <v>1.3595269898008945E-2</v>
      </c>
      <c r="CB100">
        <v>57.043036563856916</v>
      </c>
      <c r="CC100">
        <v>3.5396200546179841</v>
      </c>
      <c r="CD100">
        <v>0</v>
      </c>
      <c r="CE100">
        <v>1.0003355815133534</v>
      </c>
      <c r="CF100">
        <v>0.27371258152299838</v>
      </c>
      <c r="CG100">
        <v>1</v>
      </c>
      <c r="CH100">
        <v>0.12046589629423225</v>
      </c>
      <c r="CI100">
        <v>1.8465851552721269</v>
      </c>
      <c r="CJ100">
        <v>1.8528073985626867</v>
      </c>
      <c r="CK100">
        <v>0.16840543514428424</v>
      </c>
      <c r="CL100">
        <v>16.108172961226444</v>
      </c>
      <c r="CM100">
        <v>39.35620660123837</v>
      </c>
      <c r="CN100">
        <v>0.11279809184162076</v>
      </c>
      <c r="CO100">
        <v>4.1127134835939287</v>
      </c>
      <c r="CP100">
        <v>0.80462805771135215</v>
      </c>
      <c r="CQ100">
        <v>51.473286540194941</v>
      </c>
      <c r="CR100">
        <v>1.9350974029994878</v>
      </c>
      <c r="CS100">
        <v>9.1080000000000008E-2</v>
      </c>
      <c r="CT100">
        <v>3.9229004948036699</v>
      </c>
      <c r="CU100">
        <v>3.6629329386435448E-2</v>
      </c>
      <c r="CV100">
        <v>77.459004345775483</v>
      </c>
      <c r="CW100">
        <v>7.706237787418841</v>
      </c>
      <c r="CX100">
        <v>0</v>
      </c>
      <c r="CY100">
        <v>1.0033403380784163</v>
      </c>
      <c r="CZ100">
        <v>0.35093188549648563</v>
      </c>
      <c r="DA100">
        <v>1</v>
      </c>
      <c r="DB100">
        <v>0.40269739130809679</v>
      </c>
      <c r="DC100">
        <v>1.7190098552167803</v>
      </c>
      <c r="DD100">
        <v>1.7209806392848386</v>
      </c>
      <c r="DE100">
        <v>0.17286652523606677</v>
      </c>
      <c r="DF100">
        <v>19.705598572712251</v>
      </c>
      <c r="DG100">
        <v>9.1080000000000008E-2</v>
      </c>
      <c r="DH100">
        <v>50.975927230837705</v>
      </c>
      <c r="DI100">
        <v>7.6168762455185307E-2</v>
      </c>
      <c r="DJ100">
        <v>38.976832795083951</v>
      </c>
      <c r="DK100">
        <v>6.0802905843249127</v>
      </c>
      <c r="DL100">
        <v>0</v>
      </c>
      <c r="DM100">
        <v>1.0029006599619801</v>
      </c>
      <c r="DN100">
        <v>0.81710904136290274</v>
      </c>
      <c r="DO100">
        <v>1</v>
      </c>
      <c r="DP100">
        <v>5.352442731393011</v>
      </c>
      <c r="DQ100">
        <v>0.48892888896312986</v>
      </c>
      <c r="DR100">
        <v>0.49041002804189704</v>
      </c>
      <c r="DS100">
        <v>0.17454492596366122</v>
      </c>
    </row>
    <row r="101" spans="1:123">
      <c r="A101" s="5" t="s">
        <v>207</v>
      </c>
      <c r="B101">
        <v>1.4705879649784972</v>
      </c>
      <c r="C101">
        <v>25.954192425202013</v>
      </c>
      <c r="D101">
        <v>5.2983642499665233</v>
      </c>
      <c r="E101">
        <v>1.8778321440803816</v>
      </c>
      <c r="F101">
        <v>-6.1989187368237371</v>
      </c>
      <c r="G101">
        <v>1.0056730787635555</v>
      </c>
      <c r="H101">
        <v>0</v>
      </c>
      <c r="I101">
        <v>0.30488200612548066</v>
      </c>
      <c r="J101">
        <v>5.0420168067226934E-2</v>
      </c>
      <c r="K101">
        <v>3.0097743559679326</v>
      </c>
      <c r="L101">
        <v>2.7599873702975377</v>
      </c>
      <c r="M101">
        <v>10.763243970106515</v>
      </c>
      <c r="N101">
        <v>0.14624167573963226</v>
      </c>
      <c r="O101">
        <v>9.9376786397859559E-2</v>
      </c>
      <c r="P101">
        <v>0</v>
      </c>
      <c r="Q101">
        <v>6</v>
      </c>
      <c r="R101">
        <v>0</v>
      </c>
      <c r="S101">
        <v>0</v>
      </c>
      <c r="T101">
        <v>6</v>
      </c>
      <c r="U101">
        <v>0</v>
      </c>
      <c r="V101">
        <v>2.6167931156513968</v>
      </c>
      <c r="W101">
        <v>7.5337764255913884</v>
      </c>
      <c r="X101">
        <v>6.0408468733885523E-3</v>
      </c>
      <c r="Y101">
        <v>0.80349688948381814</v>
      </c>
      <c r="Z101">
        <v>0.19508576975188796</v>
      </c>
      <c r="AA101">
        <v>4.175612072263359</v>
      </c>
      <c r="AB101">
        <v>6.1633353211974662E-2</v>
      </c>
      <c r="AC101">
        <v>0.58184393198929796</v>
      </c>
      <c r="AD101">
        <v>0.18275184045878753</v>
      </c>
      <c r="AE101">
        <v>7.4449834037553907E-4</v>
      </c>
      <c r="AF101">
        <v>1.6607637087983744</v>
      </c>
      <c r="AG101">
        <v>1.6610883384166333</v>
      </c>
      <c r="AH101">
        <v>0</v>
      </c>
      <c r="AI101">
        <v>0.99601891409429688</v>
      </c>
      <c r="AJ101">
        <v>8.8403094019275112</v>
      </c>
      <c r="AK101">
        <v>1</v>
      </c>
      <c r="AL101">
        <v>1.7782903410636399E-2</v>
      </c>
      <c r="AM101">
        <v>0.64335026338458767</v>
      </c>
      <c r="AN101">
        <v>0.64268465738018876</v>
      </c>
      <c r="AO101">
        <v>0.16807536407851822</v>
      </c>
      <c r="AP101">
        <v>2.9926279644043858</v>
      </c>
      <c r="AQ101">
        <v>8.4960000000000008E-2</v>
      </c>
      <c r="AR101">
        <v>8.5941015673840724</v>
      </c>
      <c r="AS101">
        <v>5.2963485330130133E-3</v>
      </c>
      <c r="AT101">
        <v>4.5291198562065453</v>
      </c>
      <c r="AU101">
        <v>2.7100247720416761</v>
      </c>
      <c r="AV101">
        <v>0</v>
      </c>
      <c r="AW101">
        <v>1.0006834318742146</v>
      </c>
      <c r="AX101">
        <v>4.7962204992994621</v>
      </c>
      <c r="AY101">
        <v>1</v>
      </c>
      <c r="AZ101">
        <v>0.92356762184772345</v>
      </c>
      <c r="BA101">
        <v>0.1573357165760074</v>
      </c>
      <c r="BB101">
        <v>0.1582873825802632</v>
      </c>
      <c r="BC101">
        <v>0.17514850172288537</v>
      </c>
      <c r="BD101">
        <v>1.229469085409731</v>
      </c>
      <c r="BE101">
        <v>2.7333105685902011</v>
      </c>
      <c r="BF101">
        <v>2.7335777564655956E-2</v>
      </c>
      <c r="BG101">
        <v>0.30844598033538112</v>
      </c>
      <c r="BH101">
        <v>1.8700895657187211</v>
      </c>
      <c r="BI101">
        <v>62.788577256332289</v>
      </c>
      <c r="BJ101">
        <v>0.79268758515664306</v>
      </c>
      <c r="BK101">
        <v>8.4960000000000008E-2</v>
      </c>
      <c r="BL101">
        <v>1.5644410586272328</v>
      </c>
      <c r="BM101">
        <v>1.3736326387493379E-2</v>
      </c>
      <c r="BN101">
        <v>68.147748506252441</v>
      </c>
      <c r="BO101">
        <v>6.7693125823452043</v>
      </c>
      <c r="BP101">
        <v>0</v>
      </c>
      <c r="BQ101">
        <v>1.006550117405544</v>
      </c>
      <c r="BR101">
        <v>0.48113908603247185</v>
      </c>
      <c r="BS101">
        <v>1</v>
      </c>
      <c r="BT101">
        <v>0.18775115133421252</v>
      </c>
      <c r="BU101">
        <v>1.8778529442075567</v>
      </c>
      <c r="BV101">
        <v>1.9089640066949569</v>
      </c>
      <c r="BW101">
        <v>0.18061501768264376</v>
      </c>
      <c r="BX101">
        <v>0.43682054293939687</v>
      </c>
      <c r="BY101">
        <v>8.4960000000000008E-2</v>
      </c>
      <c r="BZ101">
        <v>1.1713034958348096</v>
      </c>
      <c r="CA101">
        <v>1.3599451177162577E-2</v>
      </c>
      <c r="CB101">
        <v>57.375467234731175</v>
      </c>
      <c r="CC101">
        <v>3.5406355782340229</v>
      </c>
      <c r="CD101">
        <v>0</v>
      </c>
      <c r="CE101">
        <v>1.0002869018709264</v>
      </c>
      <c r="CF101">
        <v>0.27426974736953968</v>
      </c>
      <c r="CG101">
        <v>1</v>
      </c>
      <c r="CH101">
        <v>0.12083651240853543</v>
      </c>
      <c r="CI101">
        <v>1.8558344049486826</v>
      </c>
      <c r="CJ101">
        <v>1.862309928616922</v>
      </c>
      <c r="CK101">
        <v>0.16835099960809358</v>
      </c>
      <c r="CL101">
        <v>16.176585143418883</v>
      </c>
      <c r="CM101">
        <v>39.550104971076998</v>
      </c>
      <c r="CN101">
        <v>0.11286505130158776</v>
      </c>
      <c r="CO101">
        <v>4.1318555908416945</v>
      </c>
      <c r="CP101">
        <v>0.80477928585658398</v>
      </c>
      <c r="CQ101">
        <v>51.797552953025992</v>
      </c>
      <c r="CR101">
        <v>1.9398209651987137</v>
      </c>
      <c r="CS101">
        <v>9.1080000000000008E-2</v>
      </c>
      <c r="CT101">
        <v>3.9345562819315472</v>
      </c>
      <c r="CU101">
        <v>3.6683887772213514E-2</v>
      </c>
      <c r="CV101">
        <v>77.956427642334461</v>
      </c>
      <c r="CW101">
        <v>7.7312860095848199</v>
      </c>
      <c r="CX101">
        <v>0</v>
      </c>
      <c r="CY101">
        <v>1.0032503827233143</v>
      </c>
      <c r="CZ101">
        <v>0.34930015548475885</v>
      </c>
      <c r="DA101">
        <v>1</v>
      </c>
      <c r="DB101">
        <v>0.40396587813358964</v>
      </c>
      <c r="DC101">
        <v>1.7208810653559916</v>
      </c>
      <c r="DD101">
        <v>1.7226705405870542</v>
      </c>
      <c r="DE101">
        <v>0.17278281737740003</v>
      </c>
      <c r="DF101">
        <v>19.80158420442682</v>
      </c>
      <c r="DG101">
        <v>9.1080000000000008E-2</v>
      </c>
      <c r="DH101">
        <v>51.25750442328102</v>
      </c>
      <c r="DI101">
        <v>7.6181163529374249E-2</v>
      </c>
      <c r="DJ101">
        <v>39.201142253943139</v>
      </c>
      <c r="DK101">
        <v>6.0974446766554875</v>
      </c>
      <c r="DL101">
        <v>0</v>
      </c>
      <c r="DM101">
        <v>1.0028212619269872</v>
      </c>
      <c r="DN101">
        <v>0.81589325609092223</v>
      </c>
      <c r="DO101">
        <v>1</v>
      </c>
      <c r="DP101">
        <v>5.3798765855412025</v>
      </c>
      <c r="DQ101">
        <v>0.48886893948433119</v>
      </c>
      <c r="DR101">
        <v>0.4903480226469315</v>
      </c>
      <c r="DS101">
        <v>0.17442933240242681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S101"/>
  <sheetViews>
    <sheetView workbookViewId="0"/>
  </sheetViews>
  <sheetFormatPr baseColWidth="10" defaultColWidth="8.88671875" defaultRowHeight="14.4"/>
  <cols>
    <col min="1" max="1" width="7.5546875" customWidth="1"/>
    <col min="2" max="2" width="11.5546875" customWidth="1"/>
    <col min="3" max="4" width="12.5546875" customWidth="1"/>
    <col min="5" max="5" width="11.5546875" customWidth="1"/>
    <col min="6" max="6" width="13.21875" customWidth="1"/>
    <col min="7" max="7" width="11.5546875" customWidth="1"/>
    <col min="8" max="8" width="3.33203125" customWidth="1"/>
    <col min="9" max="10" width="13.5546875" customWidth="1"/>
    <col min="11" max="14" width="12.5546875" customWidth="1"/>
    <col min="15" max="15" width="13.5546875" customWidth="1"/>
    <col min="16" max="16" width="7.21875" customWidth="1"/>
    <col min="17" max="17" width="5.5546875" customWidth="1"/>
    <col min="18" max="18" width="5.6640625" customWidth="1"/>
    <col min="19" max="19" width="7.21875" customWidth="1"/>
    <col min="20" max="20" width="5.5546875" customWidth="1"/>
    <col min="21" max="21" width="5.6640625" customWidth="1"/>
    <col min="22" max="22" width="12.5546875" customWidth="1"/>
    <col min="23" max="23" width="11.5546875" customWidth="1"/>
    <col min="24" max="24" width="14.5546875" customWidth="1"/>
    <col min="25" max="26" width="12.5546875" customWidth="1"/>
    <col min="27" max="27" width="11.5546875" customWidth="1"/>
    <col min="28" max="29" width="13.5546875" customWidth="1"/>
    <col min="30" max="30" width="12.5546875" customWidth="1"/>
    <col min="31" max="31" width="15.5546875" customWidth="1"/>
    <col min="32" max="33" width="11.5546875" customWidth="1"/>
    <col min="34" max="34" width="8.33203125" customWidth="1"/>
    <col min="35" max="35" width="12.5546875" customWidth="1"/>
    <col min="36" max="36" width="11.5546875" customWidth="1"/>
    <col min="37" max="37" width="8.109375" customWidth="1"/>
    <col min="38" max="38" width="13.5546875" customWidth="1"/>
    <col min="39" max="42" width="12.5546875" customWidth="1"/>
    <col min="43" max="43" width="15.5546875" customWidth="1"/>
    <col min="44" max="44" width="11.5546875" customWidth="1"/>
    <col min="45" max="45" width="14.5546875" customWidth="1"/>
    <col min="46" max="47" width="11.5546875" customWidth="1"/>
    <col min="48" max="48" width="8.33203125" customWidth="1"/>
    <col min="49" max="50" width="11.5546875" customWidth="1"/>
    <col min="51" max="51" width="8.109375" customWidth="1"/>
    <col min="52" max="57" width="12.5546875" customWidth="1"/>
    <col min="58" max="59" width="13.5546875" customWidth="1"/>
    <col min="60" max="61" width="11.5546875" customWidth="1"/>
    <col min="62" max="62" width="13.5546875" customWidth="1"/>
    <col min="63" max="63" width="15.5546875" customWidth="1"/>
    <col min="64" max="64" width="12.5546875" customWidth="1"/>
    <col min="65" max="65" width="13.5546875" customWidth="1"/>
    <col min="66" max="67" width="11.5546875" customWidth="1"/>
    <col min="68" max="68" width="8.33203125" customWidth="1"/>
    <col min="69" max="69" width="11.5546875" customWidth="1"/>
    <col min="70" max="70" width="12.5546875" customWidth="1"/>
    <col min="71" max="71" width="8.109375" customWidth="1"/>
    <col min="72" max="72" width="13.5546875" customWidth="1"/>
    <col min="73" max="74" width="11.5546875" customWidth="1"/>
    <col min="75" max="75" width="12.5546875" customWidth="1"/>
    <col min="76" max="76" width="13.5546875" customWidth="1"/>
    <col min="77" max="77" width="15.5546875" customWidth="1"/>
    <col min="78" max="78" width="12.5546875" customWidth="1"/>
    <col min="79" max="79" width="13.5546875" customWidth="1"/>
    <col min="80" max="81" width="11.5546875" customWidth="1"/>
    <col min="82" max="82" width="8.33203125" customWidth="1"/>
    <col min="83" max="83" width="11.5546875" customWidth="1"/>
    <col min="84" max="84" width="12.5546875" customWidth="1"/>
    <col min="85" max="85" width="8.109375" customWidth="1"/>
    <col min="86" max="86" width="13.5546875" customWidth="1"/>
    <col min="87" max="88" width="11.5546875" customWidth="1"/>
    <col min="89" max="91" width="12.5546875" customWidth="1"/>
    <col min="92" max="93" width="13.5546875" customWidth="1"/>
    <col min="94" max="95" width="11.5546875" customWidth="1"/>
    <col min="96" max="96" width="13.5546875" customWidth="1"/>
    <col min="97" max="97" width="15.5546875" customWidth="1"/>
    <col min="98" max="98" width="12.5546875" customWidth="1"/>
    <col min="99" max="99" width="13.5546875" customWidth="1"/>
    <col min="100" max="101" width="11.5546875" customWidth="1"/>
    <col min="102" max="102" width="8.33203125" customWidth="1"/>
    <col min="103" max="103" width="11.5546875" customWidth="1"/>
    <col min="104" max="104" width="12.5546875" customWidth="1"/>
    <col min="105" max="105" width="8.109375" customWidth="1"/>
    <col min="106" max="106" width="13.5546875" customWidth="1"/>
    <col min="107" max="108" width="11.5546875" customWidth="1"/>
    <col min="109" max="110" width="12.5546875" customWidth="1"/>
    <col min="111" max="111" width="15.5546875" customWidth="1"/>
    <col min="112" max="112" width="12.5546875" customWidth="1"/>
    <col min="113" max="113" width="13.5546875" customWidth="1"/>
    <col min="114" max="115" width="11.5546875" customWidth="1"/>
    <col min="116" max="116" width="8.33203125" customWidth="1"/>
    <col min="117" max="117" width="11.5546875" customWidth="1"/>
    <col min="118" max="118" width="12.5546875" customWidth="1"/>
    <col min="119" max="119" width="8.109375" customWidth="1"/>
    <col min="120" max="120" width="13.5546875" customWidth="1"/>
    <col min="121" max="123" width="12.5546875" customWidth="1"/>
  </cols>
  <sheetData>
    <row r="1" spans="1:123">
      <c r="A1" s="2" t="s">
        <v>79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222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216</v>
      </c>
      <c r="AI1" s="2" t="s">
        <v>208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217</v>
      </c>
      <c r="AW1" s="2" t="s">
        <v>209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218</v>
      </c>
      <c r="BQ1" s="2" t="s">
        <v>210</v>
      </c>
      <c r="BR1" s="2" t="s">
        <v>61</v>
      </c>
      <c r="BS1" s="2" t="s">
        <v>62</v>
      </c>
      <c r="BT1" s="2" t="s">
        <v>63</v>
      </c>
      <c r="BU1" s="2" t="s">
        <v>64</v>
      </c>
      <c r="BV1" s="2" t="s">
        <v>65</v>
      </c>
      <c r="BW1" s="2" t="s">
        <v>66</v>
      </c>
      <c r="BX1" s="2" t="s">
        <v>67</v>
      </c>
      <c r="BY1" s="2" t="s">
        <v>68</v>
      </c>
      <c r="BZ1" s="2" t="s">
        <v>69</v>
      </c>
      <c r="CA1" s="2" t="s">
        <v>70</v>
      </c>
      <c r="CB1" s="2" t="s">
        <v>71</v>
      </c>
      <c r="CC1" s="2" t="s">
        <v>72</v>
      </c>
      <c r="CD1" s="2" t="s">
        <v>219</v>
      </c>
      <c r="CE1" s="2" t="s">
        <v>211</v>
      </c>
      <c r="CF1" s="2" t="s">
        <v>73</v>
      </c>
      <c r="CG1" s="2" t="s">
        <v>74</v>
      </c>
      <c r="CH1" s="2" t="s">
        <v>75</v>
      </c>
      <c r="CI1" s="2" t="s">
        <v>76</v>
      </c>
      <c r="CJ1" s="2" t="s">
        <v>77</v>
      </c>
      <c r="CK1" s="2" t="s">
        <v>78</v>
      </c>
      <c r="CL1" s="2" t="s">
        <v>135</v>
      </c>
      <c r="CM1" s="2" t="s">
        <v>136</v>
      </c>
      <c r="CN1" s="2" t="s">
        <v>137</v>
      </c>
      <c r="CO1" s="2" t="s">
        <v>138</v>
      </c>
      <c r="CP1" s="2" t="s">
        <v>139</v>
      </c>
      <c r="CQ1" s="2" t="s">
        <v>140</v>
      </c>
      <c r="CR1" s="2" t="s">
        <v>141</v>
      </c>
      <c r="CS1" s="2" t="s">
        <v>142</v>
      </c>
      <c r="CT1" s="2" t="s">
        <v>143</v>
      </c>
      <c r="CU1" s="2" t="s">
        <v>144</v>
      </c>
      <c r="CV1" s="2" t="s">
        <v>145</v>
      </c>
      <c r="CW1" s="2" t="s">
        <v>146</v>
      </c>
      <c r="CX1" s="2" t="s">
        <v>220</v>
      </c>
      <c r="CY1" s="2" t="s">
        <v>212</v>
      </c>
      <c r="CZ1" s="2" t="s">
        <v>147</v>
      </c>
      <c r="DA1" s="2" t="s">
        <v>148</v>
      </c>
      <c r="DB1" s="2" t="s">
        <v>149</v>
      </c>
      <c r="DC1" s="2" t="s">
        <v>150</v>
      </c>
      <c r="DD1" s="2" t="s">
        <v>151</v>
      </c>
      <c r="DE1" s="2" t="s">
        <v>152</v>
      </c>
      <c r="DF1" s="2" t="s">
        <v>153</v>
      </c>
      <c r="DG1" s="2" t="s">
        <v>154</v>
      </c>
      <c r="DH1" s="2" t="s">
        <v>155</v>
      </c>
      <c r="DI1" s="2" t="s">
        <v>156</v>
      </c>
      <c r="DJ1" s="2" t="s">
        <v>157</v>
      </c>
      <c r="DK1" s="2" t="s">
        <v>158</v>
      </c>
      <c r="DL1" s="2" t="s">
        <v>221</v>
      </c>
      <c r="DM1" s="2" t="s">
        <v>213</v>
      </c>
      <c r="DN1" s="2" t="s">
        <v>159</v>
      </c>
      <c r="DO1" s="2" t="s">
        <v>160</v>
      </c>
      <c r="DP1" s="2" t="s">
        <v>161</v>
      </c>
      <c r="DQ1" s="2" t="s">
        <v>162</v>
      </c>
      <c r="DR1" s="2" t="s">
        <v>163</v>
      </c>
      <c r="DS1" s="2" t="s">
        <v>164</v>
      </c>
    </row>
    <row r="2" spans="1:123">
      <c r="A2" s="2" t="s">
        <v>214</v>
      </c>
      <c r="B2">
        <v>2.6315784636457313</v>
      </c>
      <c r="C2">
        <v>0.9640198420054118</v>
      </c>
      <c r="D2">
        <v>0.17627401014926425</v>
      </c>
      <c r="E2">
        <v>0.95</v>
      </c>
      <c r="F2">
        <v>-0.22610004156049354</v>
      </c>
      <c r="G2">
        <v>1</v>
      </c>
      <c r="H2">
        <v>0</v>
      </c>
      <c r="I2">
        <v>1.1400002095487079E-2</v>
      </c>
      <c r="J2">
        <v>5.0420168067226934E-2</v>
      </c>
      <c r="K2">
        <v>0.11872407759525097</v>
      </c>
      <c r="L2">
        <v>9.6401984200541191E-2</v>
      </c>
      <c r="M2">
        <v>0.3800000698495693</v>
      </c>
      <c r="N2">
        <v>0.14499999999999999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0.5599045210664152</v>
      </c>
      <c r="W2">
        <v>1.6750216258718731</v>
      </c>
      <c r="X2">
        <v>5.7999999999999996E-2</v>
      </c>
      <c r="Y2">
        <v>0.16750216258718734</v>
      </c>
      <c r="Z2">
        <v>0.28576300776292707</v>
      </c>
      <c r="AA2">
        <v>1.4519056261343013</v>
      </c>
      <c r="AB2">
        <v>0.21346359865657083</v>
      </c>
      <c r="AC2">
        <v>0</v>
      </c>
      <c r="AD2">
        <v>0.63860199486365166</v>
      </c>
      <c r="AE2">
        <v>2.1749999999999999E-2</v>
      </c>
      <c r="AF2">
        <v>1.2099213551119179</v>
      </c>
      <c r="AG2">
        <v>1.0000000000000013</v>
      </c>
      <c r="AH2">
        <v>0</v>
      </c>
      <c r="AI2">
        <v>1</v>
      </c>
      <c r="AJ2">
        <v>1</v>
      </c>
      <c r="AK2">
        <v>1</v>
      </c>
      <c r="AL2">
        <v>6.3860199486365163E-2</v>
      </c>
      <c r="AM2">
        <v>0.23423197357616976</v>
      </c>
      <c r="AN2">
        <v>0.23423197357616976</v>
      </c>
      <c r="AO2">
        <v>0.16713352007469659</v>
      </c>
      <c r="AP2">
        <v>0.35577266442761801</v>
      </c>
      <c r="AQ2">
        <v>0</v>
      </c>
      <c r="AR2">
        <v>1.064336658106086</v>
      </c>
      <c r="AS2">
        <v>3.6249999999999998E-2</v>
      </c>
      <c r="AT2">
        <v>1.5970961887477315</v>
      </c>
      <c r="AU2">
        <v>0.99999999999999811</v>
      </c>
      <c r="AV2">
        <v>0</v>
      </c>
      <c r="AW2">
        <v>1</v>
      </c>
      <c r="AX2">
        <v>1</v>
      </c>
      <c r="AY2">
        <v>1</v>
      </c>
      <c r="AZ2">
        <v>0.1064336658106086</v>
      </c>
      <c r="BA2">
        <v>0.30918620512054407</v>
      </c>
      <c r="BB2">
        <v>0.30918620512054407</v>
      </c>
      <c r="BC2">
        <v>0.16713352007469659</v>
      </c>
      <c r="BD2">
        <v>0.13566303808879876</v>
      </c>
      <c r="BE2">
        <v>0.32468181853207467</v>
      </c>
      <c r="BF2">
        <v>2.8999999999999998E-2</v>
      </c>
      <c r="BG2">
        <v>3.2468181853207462E-2</v>
      </c>
      <c r="BH2">
        <v>2.9484818093059255</v>
      </c>
      <c r="BI2">
        <v>8.7114337568058104</v>
      </c>
      <c r="BJ2">
        <v>5.2169750429109915E-2</v>
      </c>
      <c r="BK2">
        <v>0</v>
      </c>
      <c r="BL2">
        <v>0.1092504522254293</v>
      </c>
      <c r="BM2">
        <v>1.4499999999999999E-2</v>
      </c>
      <c r="BN2">
        <v>9.4373865698729595</v>
      </c>
      <c r="BO2">
        <v>1.0000000000000031</v>
      </c>
      <c r="BP2">
        <v>0</v>
      </c>
      <c r="BQ2">
        <v>1</v>
      </c>
      <c r="BR2">
        <v>1</v>
      </c>
      <c r="BS2">
        <v>1</v>
      </c>
      <c r="BT2">
        <v>1.092504522254293E-2</v>
      </c>
      <c r="BU2">
        <v>3.8336391942638679</v>
      </c>
      <c r="BV2">
        <v>3.8336391942638679</v>
      </c>
      <c r="BW2">
        <v>0.16713352007469659</v>
      </c>
      <c r="BX2">
        <v>9.6930951642856936E-2</v>
      </c>
      <c r="BY2">
        <v>0</v>
      </c>
      <c r="BZ2">
        <v>0.26098252594566973</v>
      </c>
      <c r="CA2">
        <v>1.4499999999999999E-2</v>
      </c>
      <c r="CB2">
        <v>7.9854809437386596</v>
      </c>
      <c r="CC2">
        <v>1.0000000000000004</v>
      </c>
      <c r="CD2">
        <v>0</v>
      </c>
      <c r="CE2">
        <v>1</v>
      </c>
      <c r="CF2">
        <v>1</v>
      </c>
      <c r="CG2">
        <v>1</v>
      </c>
      <c r="CH2">
        <v>2.6098252594566974E-2</v>
      </c>
      <c r="CI2">
        <v>2.0633244243479836</v>
      </c>
      <c r="CJ2">
        <v>2.0633244243479836</v>
      </c>
      <c r="CK2">
        <v>0.16713352007469659</v>
      </c>
      <c r="CL2">
        <v>0.28254717841006466</v>
      </c>
      <c r="CM2">
        <v>0.70695628702642122</v>
      </c>
      <c r="CN2">
        <v>5.8000000000000003E-2</v>
      </c>
      <c r="CO2">
        <v>7.0695628702642135E-2</v>
      </c>
      <c r="CP2">
        <v>1.5572620561137651</v>
      </c>
      <c r="CQ2">
        <v>4.6460980036297634</v>
      </c>
      <c r="CR2">
        <v>5.2169750429109915E-2</v>
      </c>
      <c r="CS2">
        <v>0</v>
      </c>
      <c r="CT2">
        <v>0.1092504522254293</v>
      </c>
      <c r="CU2">
        <v>1.4499999999999999E-2</v>
      </c>
      <c r="CV2">
        <v>6.6061705989110733</v>
      </c>
      <c r="CW2">
        <v>1.0000000000000031</v>
      </c>
      <c r="CX2">
        <v>0</v>
      </c>
      <c r="CY2">
        <v>1</v>
      </c>
      <c r="CZ2">
        <v>1</v>
      </c>
      <c r="DA2">
        <v>1</v>
      </c>
      <c r="DB2">
        <v>1.092504522254293E-2</v>
      </c>
      <c r="DC2">
        <v>2.6835474359847078</v>
      </c>
      <c r="DD2">
        <v>2.6835474359847078</v>
      </c>
      <c r="DE2">
        <v>0.16713352007469659</v>
      </c>
      <c r="DF2">
        <v>0.29079285492857071</v>
      </c>
      <c r="DG2">
        <v>0</v>
      </c>
      <c r="DH2">
        <v>0.78294757783700897</v>
      </c>
      <c r="DI2">
        <v>4.3500000000000004E-2</v>
      </c>
      <c r="DJ2">
        <v>3.992740471869328</v>
      </c>
      <c r="DK2">
        <v>1.0000000000000002</v>
      </c>
      <c r="DL2">
        <v>0</v>
      </c>
      <c r="DM2">
        <v>1</v>
      </c>
      <c r="DN2">
        <v>1</v>
      </c>
      <c r="DO2">
        <v>1</v>
      </c>
      <c r="DP2">
        <v>7.8294757783700902E-2</v>
      </c>
      <c r="DQ2">
        <v>1.0316622121739918</v>
      </c>
      <c r="DR2">
        <v>1.0316622121739918</v>
      </c>
      <c r="DS2">
        <v>0.16713352007469659</v>
      </c>
    </row>
    <row r="3" spans="1:123">
      <c r="A3" s="2" t="s">
        <v>215</v>
      </c>
      <c r="B3">
        <v>2.6315784636457313</v>
      </c>
      <c r="C3">
        <v>0.9642033285099969</v>
      </c>
      <c r="D3">
        <v>0.18992460740981021</v>
      </c>
      <c r="E3">
        <v>0.97750000000000004</v>
      </c>
      <c r="F3">
        <v>-0.2379314892348155</v>
      </c>
      <c r="G3">
        <v>1.0501570208899877</v>
      </c>
      <c r="H3">
        <v>0</v>
      </c>
      <c r="I3">
        <v>1.1480849072191202E-2</v>
      </c>
      <c r="J3">
        <v>5.0420168067226934E-2</v>
      </c>
      <c r="K3">
        <v>0.12613889086984095</v>
      </c>
      <c r="L3">
        <v>0.10236641287681669</v>
      </c>
      <c r="M3">
        <v>0.40694906208427667</v>
      </c>
      <c r="N3">
        <v>0.14436765460152087</v>
      </c>
      <c r="O3">
        <v>5.0000000000000044E-3</v>
      </c>
      <c r="P3">
        <v>0</v>
      </c>
      <c r="Q3">
        <v>7.1999999999999995E-2</v>
      </c>
      <c r="R3">
        <v>0</v>
      </c>
      <c r="S3">
        <v>0</v>
      </c>
      <c r="T3">
        <v>7.1999999999999995E-2</v>
      </c>
      <c r="U3">
        <v>0</v>
      </c>
      <c r="V3">
        <v>0.57472433874304163</v>
      </c>
      <c r="W3">
        <v>1.667594683567903</v>
      </c>
      <c r="X3">
        <v>5.5860096164181576E-2</v>
      </c>
      <c r="Y3">
        <v>0.16153258017832889</v>
      </c>
      <c r="Z3">
        <v>0.28711220094230133</v>
      </c>
      <c r="AA3">
        <v>1.4933556688430265</v>
      </c>
      <c r="AB3">
        <v>0.21472145868695972</v>
      </c>
      <c r="AC3">
        <v>2.4394679976246468E-2</v>
      </c>
      <c r="AD3">
        <v>0.63224938000288</v>
      </c>
      <c r="AE3">
        <v>2.0823667432576933E-2</v>
      </c>
      <c r="AF3">
        <v>1.2396694907500316</v>
      </c>
      <c r="AG3">
        <v>1.0331356060441217</v>
      </c>
      <c r="AH3">
        <v>2.5000000000000001E-2</v>
      </c>
      <c r="AI3">
        <v>1.0331356060441204</v>
      </c>
      <c r="AJ3">
        <v>1.010995127003933</v>
      </c>
      <c r="AK3">
        <v>1</v>
      </c>
      <c r="AL3">
        <v>5.9132041156379538E-2</v>
      </c>
      <c r="AM3">
        <v>0.23773264050718657</v>
      </c>
      <c r="AN3">
        <v>0.21504724822540264</v>
      </c>
      <c r="AO3">
        <v>0.16807134536611532</v>
      </c>
      <c r="AP3">
        <v>0.36854134477522182</v>
      </c>
      <c r="AQ3">
        <v>1.1932175538133508E-5</v>
      </c>
      <c r="AR3">
        <v>1.0622526196529054</v>
      </c>
      <c r="AS3">
        <v>3.5036428731604646E-2</v>
      </c>
      <c r="AT3">
        <v>1.6441323545982371</v>
      </c>
      <c r="AU3">
        <v>1.0333503205453647</v>
      </c>
      <c r="AV3">
        <v>2.5000000000000001E-2</v>
      </c>
      <c r="AW3">
        <v>1.0333503205453667</v>
      </c>
      <c r="AX3">
        <v>1.0105024697233478</v>
      </c>
      <c r="AY3">
        <v>1</v>
      </c>
      <c r="AZ3">
        <v>0.10451880381431239</v>
      </c>
      <c r="BA3">
        <v>0.30923008259473811</v>
      </c>
      <c r="BB3">
        <v>0.27942992750053958</v>
      </c>
      <c r="BC3">
        <v>0.1728414810806351</v>
      </c>
      <c r="BD3">
        <v>0.13889059726242586</v>
      </c>
      <c r="BE3">
        <v>0.3238406652448893</v>
      </c>
      <c r="BF3">
        <v>2.8726957962871488E-2</v>
      </c>
      <c r="BG3">
        <v>3.1714411171923036E-2</v>
      </c>
      <c r="BH3">
        <v>2.9632625132882016</v>
      </c>
      <c r="BI3">
        <v>9.0786179303994281</v>
      </c>
      <c r="BJ3">
        <v>5.340557987534307E-2</v>
      </c>
      <c r="BK3">
        <v>1.1932175538133508E-5</v>
      </c>
      <c r="BL3">
        <v>0.1089814530789531</v>
      </c>
      <c r="BM3">
        <v>1.4359371398629623E-2</v>
      </c>
      <c r="BN3">
        <v>9.834114258378067</v>
      </c>
      <c r="BO3">
        <v>1.033408302066843</v>
      </c>
      <c r="BP3">
        <v>2.5000000000000001E-2</v>
      </c>
      <c r="BQ3">
        <v>1.0334083020668399</v>
      </c>
      <c r="BR3">
        <v>0.96723647976758376</v>
      </c>
      <c r="BS3">
        <v>1</v>
      </c>
      <c r="BT3">
        <v>1.0682398991787006E-2</v>
      </c>
      <c r="BU3">
        <v>3.8530498364117745</v>
      </c>
      <c r="BV3">
        <v>3.4750527285943869</v>
      </c>
      <c r="BW3">
        <v>0.17090204182759736</v>
      </c>
      <c r="BX3">
        <v>9.9246959865712456E-2</v>
      </c>
      <c r="BY3">
        <v>1.1932175538133508E-5</v>
      </c>
      <c r="BZ3">
        <v>0.26028320831191754</v>
      </c>
      <c r="CA3">
        <v>1.4367586564241865E-2</v>
      </c>
      <c r="CB3">
        <v>8.3235535836325347</v>
      </c>
      <c r="CC3">
        <v>1.0322314910003627</v>
      </c>
      <c r="CD3">
        <v>2.5000000000000001E-2</v>
      </c>
      <c r="CE3">
        <v>1.0322314910003623</v>
      </c>
      <c r="CF3">
        <v>0.96648501643547702</v>
      </c>
      <c r="CG3">
        <v>1</v>
      </c>
      <c r="CH3">
        <v>2.5472233243322148E-2</v>
      </c>
      <c r="CI3">
        <v>2.0735641655144157</v>
      </c>
      <c r="CJ3">
        <v>1.8739924053817174</v>
      </c>
      <c r="CK3">
        <v>0.1709345980881343</v>
      </c>
      <c r="CL3">
        <v>0.31934849329474285</v>
      </c>
      <c r="CM3">
        <v>0.7060735188973527</v>
      </c>
      <c r="CN3">
        <v>5.9780600474467822E-2</v>
      </c>
      <c r="CO3">
        <v>8.3354312095661756E-2</v>
      </c>
      <c r="CP3">
        <v>1.5479600743817605</v>
      </c>
      <c r="CQ3">
        <v>4.9394004656924073</v>
      </c>
      <c r="CR3">
        <v>5.8972257590610082E-2</v>
      </c>
      <c r="CS3">
        <v>1.2791696657405837E-5</v>
      </c>
      <c r="CT3">
        <v>0.10917065987014694</v>
      </c>
      <c r="CU3">
        <v>1.4948402709916295E-2</v>
      </c>
      <c r="CV3">
        <v>7.0236517534714951</v>
      </c>
      <c r="CW3">
        <v>1.0929178204639189</v>
      </c>
      <c r="CX3">
        <v>2.5000000000000001E-2</v>
      </c>
      <c r="CY3">
        <v>1.0929178204639156</v>
      </c>
      <c r="CZ3">
        <v>0.99289707580937647</v>
      </c>
      <c r="DA3">
        <v>1</v>
      </c>
      <c r="DB3">
        <v>1.2837568369637177E-2</v>
      </c>
      <c r="DC3">
        <v>2.6673486167327782</v>
      </c>
      <c r="DD3">
        <v>2.9766058851583539</v>
      </c>
      <c r="DE3">
        <v>0.18782692167377879</v>
      </c>
      <c r="DF3">
        <v>0.32864869679865344</v>
      </c>
      <c r="DG3">
        <v>1.2791696657405837E-5</v>
      </c>
      <c r="DH3">
        <v>0.78181748950971741</v>
      </c>
      <c r="DI3">
        <v>4.4832197764551524E-2</v>
      </c>
      <c r="DJ3">
        <v>4.2444484189065479</v>
      </c>
      <c r="DK3">
        <v>1.0983563491382038</v>
      </c>
      <c r="DL3">
        <v>2.5000000000000001E-2</v>
      </c>
      <c r="DM3">
        <v>1.0983563491382036</v>
      </c>
      <c r="DN3">
        <v>0.99324872996744329</v>
      </c>
      <c r="DO3">
        <v>1</v>
      </c>
      <c r="DP3">
        <v>9.2427196612835966E-2</v>
      </c>
      <c r="DQ3">
        <v>1.0255301512143151</v>
      </c>
      <c r="DR3">
        <v>1.1425171250446253</v>
      </c>
      <c r="DS3">
        <v>0.18779363894710502</v>
      </c>
    </row>
    <row r="4" spans="1:123">
      <c r="A4" s="2" t="s">
        <v>80</v>
      </c>
      <c r="B4">
        <v>2.6315784636457313</v>
      </c>
      <c r="C4">
        <v>0.96235175212159307</v>
      </c>
      <c r="D4">
        <v>0.20369314617965331</v>
      </c>
      <c r="E4">
        <v>1.003625</v>
      </c>
      <c r="F4">
        <v>-0.24942927453359073</v>
      </c>
      <c r="G4">
        <v>1.0445770352488091</v>
      </c>
      <c r="H4">
        <v>0</v>
      </c>
      <c r="I4">
        <v>1.1639811198801584E-2</v>
      </c>
      <c r="J4">
        <v>5.0420168067226934E-2</v>
      </c>
      <c r="K4">
        <v>0.13393729526309806</v>
      </c>
      <c r="L4">
        <v>0.10969171436588422</v>
      </c>
      <c r="M4">
        <v>0.43568234460983402</v>
      </c>
      <c r="N4">
        <v>0.14378943458481497</v>
      </c>
      <c r="O4">
        <v>9.7500000000000087E-3</v>
      </c>
      <c r="P4">
        <v>0</v>
      </c>
      <c r="Q4">
        <v>0.14399999999999999</v>
      </c>
      <c r="R4">
        <v>0</v>
      </c>
      <c r="S4">
        <v>0</v>
      </c>
      <c r="T4">
        <v>0.14399999999999999</v>
      </c>
      <c r="U4">
        <v>0</v>
      </c>
      <c r="V4">
        <v>0.58797377874589307</v>
      </c>
      <c r="W4">
        <v>1.6572667771994458</v>
      </c>
      <c r="X4">
        <v>5.376417590293861E-2</v>
      </c>
      <c r="Y4">
        <v>0.15732095627206205</v>
      </c>
      <c r="Z4">
        <v>0.28856525731438998</v>
      </c>
      <c r="AA4">
        <v>1.5319403548894863</v>
      </c>
      <c r="AB4">
        <v>0.21454348340602283</v>
      </c>
      <c r="AC4">
        <v>4.7594086913533791E-2</v>
      </c>
      <c r="AD4">
        <v>0.6228598164400363</v>
      </c>
      <c r="AE4">
        <v>1.9908668406003659E-2</v>
      </c>
      <c r="AF4">
        <v>1.2661608589698625</v>
      </c>
      <c r="AG4">
        <v>1.0655590350658308</v>
      </c>
      <c r="AH4">
        <v>2.5000000000000001E-2</v>
      </c>
      <c r="AI4">
        <v>1.0313835171607904</v>
      </c>
      <c r="AJ4">
        <v>1.0244596162315092</v>
      </c>
      <c r="AK4">
        <v>1</v>
      </c>
      <c r="AL4">
        <v>5.5111643033640856E-2</v>
      </c>
      <c r="AM4">
        <v>0.24177447711947611</v>
      </c>
      <c r="AN4">
        <v>0.22118545963855543</v>
      </c>
      <c r="AO4">
        <v>0.16954532046457171</v>
      </c>
      <c r="AP4">
        <v>0.3810136438372852</v>
      </c>
      <c r="AQ4">
        <v>4.7728702152534033E-5</v>
      </c>
      <c r="AR4">
        <v>1.0597370483449424</v>
      </c>
      <c r="AS4">
        <v>3.3855507496934945E-2</v>
      </c>
      <c r="AT4">
        <v>1.688231494635587</v>
      </c>
      <c r="AU4">
        <v>1.0665850337214486</v>
      </c>
      <c r="AV4">
        <v>2.5000000000000001E-2</v>
      </c>
      <c r="AW4">
        <v>1.0321620969339265</v>
      </c>
      <c r="AX4">
        <v>1.0239238284633123</v>
      </c>
      <c r="AY4">
        <v>1</v>
      </c>
      <c r="AZ4">
        <v>0.10373859439232561</v>
      </c>
      <c r="BA4">
        <v>0.30916915481469498</v>
      </c>
      <c r="BB4">
        <v>0.28540876898615963</v>
      </c>
      <c r="BC4">
        <v>0.17874119864199742</v>
      </c>
      <c r="BD4">
        <v>0.14221023556886206</v>
      </c>
      <c r="BE4">
        <v>0.32274244156721271</v>
      </c>
      <c r="BF4">
        <v>2.8492370162574148E-2</v>
      </c>
      <c r="BG4">
        <v>3.1308210984734373E-2</v>
      </c>
      <c r="BH4">
        <v>2.9779853725885639</v>
      </c>
      <c r="BI4">
        <v>9.4443921550466712</v>
      </c>
      <c r="BJ4">
        <v>5.4692639253170847E-2</v>
      </c>
      <c r="BK4">
        <v>4.7728702152534033E-5</v>
      </c>
      <c r="BL4">
        <v>0.10863434917578629</v>
      </c>
      <c r="BM4">
        <v>1.4240619837675337E-2</v>
      </c>
      <c r="BN4">
        <v>10.229925148667636</v>
      </c>
      <c r="BO4">
        <v>1.0679156100906098</v>
      </c>
      <c r="BP4">
        <v>2.5000000000000001E-2</v>
      </c>
      <c r="BQ4">
        <v>1.0333917464711202</v>
      </c>
      <c r="BR4">
        <v>0.9380986465319846</v>
      </c>
      <c r="BS4">
        <v>1</v>
      </c>
      <c r="BT4">
        <v>1.0558180135490531E-2</v>
      </c>
      <c r="BU4">
        <v>3.8718180630124825</v>
      </c>
      <c r="BV4">
        <v>3.5581768053050635</v>
      </c>
      <c r="BW4">
        <v>0.1752333145070184</v>
      </c>
      <c r="BX4">
        <v>0.10159936345680948</v>
      </c>
      <c r="BY4">
        <v>4.7728702152534033E-5</v>
      </c>
      <c r="BZ4">
        <v>0.25935317586785506</v>
      </c>
      <c r="CA4">
        <v>1.425175032489881E-2</v>
      </c>
      <c r="CB4">
        <v>8.659472655540446</v>
      </c>
      <c r="CC4">
        <v>1.0654911213770462</v>
      </c>
      <c r="CD4">
        <v>2.5000000000000001E-2</v>
      </c>
      <c r="CE4">
        <v>1.032221096398106</v>
      </c>
      <c r="CF4">
        <v>0.93689795758454164</v>
      </c>
      <c r="CG4">
        <v>1</v>
      </c>
      <c r="CH4">
        <v>2.5122032650060633E-2</v>
      </c>
      <c r="CI4">
        <v>2.0840686947040248</v>
      </c>
      <c r="CJ4">
        <v>1.9194895258014804</v>
      </c>
      <c r="CK4">
        <v>0.17523831710134646</v>
      </c>
      <c r="CL4">
        <v>0.35947626767125429</v>
      </c>
      <c r="CM4">
        <v>0.71878360247682471</v>
      </c>
      <c r="CN4">
        <v>6.1532888519302199E-2</v>
      </c>
      <c r="CO4">
        <v>9.7462305421566114E-2</v>
      </c>
      <c r="CP4">
        <v>1.5393602268553848</v>
      </c>
      <c r="CQ4">
        <v>5.2353191680333495</v>
      </c>
      <c r="CR4">
        <v>6.6353070584065282E-2</v>
      </c>
      <c r="CS4">
        <v>5.1166786629623348E-5</v>
      </c>
      <c r="CT4">
        <v>0.11114416929170357</v>
      </c>
      <c r="CU4">
        <v>1.5395788865978312E-2</v>
      </c>
      <c r="CV4">
        <v>7.4457255313677031</v>
      </c>
      <c r="CW4">
        <v>1.1898823631900932</v>
      </c>
      <c r="CX4">
        <v>2.5000000000000001E-2</v>
      </c>
      <c r="CY4">
        <v>1.0887207994147401</v>
      </c>
      <c r="CZ4">
        <v>0.98810878293213555</v>
      </c>
      <c r="DA4">
        <v>1</v>
      </c>
      <c r="DB4">
        <v>1.49613112058136E-2</v>
      </c>
      <c r="DC4">
        <v>2.6531165430057664</v>
      </c>
      <c r="DD4">
        <v>3.0710170447643126</v>
      </c>
      <c r="DE4">
        <v>0.21029772916249692</v>
      </c>
      <c r="DF4">
        <v>0.37002144817757421</v>
      </c>
      <c r="DG4">
        <v>5.1166786629623348E-5</v>
      </c>
      <c r="DH4">
        <v>0.79588759677308141</v>
      </c>
      <c r="DI4">
        <v>4.6137099653323889E-2</v>
      </c>
      <c r="DJ4">
        <v>4.4977142918356554</v>
      </c>
      <c r="DK4">
        <v>1.2026873495110129</v>
      </c>
      <c r="DL4">
        <v>2.5000000000000001E-2</v>
      </c>
      <c r="DM4">
        <v>1.0949882981553933</v>
      </c>
      <c r="DN4">
        <v>0.98996850460177532</v>
      </c>
      <c r="DO4">
        <v>1</v>
      </c>
      <c r="DP4">
        <v>0.10820096177228417</v>
      </c>
      <c r="DQ4">
        <v>1.0197274821881643</v>
      </c>
      <c r="DR4">
        <v>1.178225408750261</v>
      </c>
      <c r="DS4">
        <v>0.21053347131446939</v>
      </c>
    </row>
    <row r="5" spans="1:123">
      <c r="A5" s="2" t="s">
        <v>81</v>
      </c>
      <c r="B5">
        <v>2.6315784636457313</v>
      </c>
      <c r="C5">
        <v>0.96800949764541544</v>
      </c>
      <c r="D5">
        <v>0.21786586445606729</v>
      </c>
      <c r="E5">
        <v>1.0284437500000001</v>
      </c>
      <c r="F5">
        <v>-0.26159780620763057</v>
      </c>
      <c r="G5">
        <v>1.043767332990192</v>
      </c>
      <c r="H5">
        <v>0</v>
      </c>
      <c r="I5">
        <v>1.1875018004138716E-2</v>
      </c>
      <c r="J5">
        <v>5.0420168067226934E-2</v>
      </c>
      <c r="K5">
        <v>0.14216083567593327</v>
      </c>
      <c r="L5">
        <v>0.11824429294456811</v>
      </c>
      <c r="M5">
        <v>0.46639597507242997</v>
      </c>
      <c r="N5">
        <v>0.14327856121536559</v>
      </c>
      <c r="O5">
        <v>1.4262500000000013E-2</v>
      </c>
      <c r="P5">
        <v>0</v>
      </c>
      <c r="Q5">
        <v>0.21599999999999997</v>
      </c>
      <c r="R5">
        <v>0</v>
      </c>
      <c r="S5">
        <v>0</v>
      </c>
      <c r="T5">
        <v>0.21599999999999997</v>
      </c>
      <c r="U5">
        <v>0</v>
      </c>
      <c r="V5">
        <v>0.60019485981829468</v>
      </c>
      <c r="W5">
        <v>1.6454939877280501</v>
      </c>
      <c r="X5">
        <v>5.1725164634884399E-2</v>
      </c>
      <c r="Y5">
        <v>0.15446430080413875</v>
      </c>
      <c r="Z5">
        <v>0.29009386473527482</v>
      </c>
      <c r="AA5">
        <v>1.5701110387721837</v>
      </c>
      <c r="AB5">
        <v>0.21345999219115547</v>
      </c>
      <c r="AC5">
        <v>6.9659177681363732E-2</v>
      </c>
      <c r="AD5">
        <v>0.61119072670950403</v>
      </c>
      <c r="AE5">
        <v>1.9016431470824251E-2</v>
      </c>
      <c r="AF5">
        <v>1.2916236542317725</v>
      </c>
      <c r="AG5">
        <v>1.0972854617809267</v>
      </c>
      <c r="AH5">
        <v>2.5000000000000001E-2</v>
      </c>
      <c r="AI5">
        <v>1.0297744429647071</v>
      </c>
      <c r="AJ5">
        <v>1.0393810478805565</v>
      </c>
      <c r="AK5">
        <v>1</v>
      </c>
      <c r="AL5">
        <v>5.1642005074384656E-2</v>
      </c>
      <c r="AM5">
        <v>0.24619063622228424</v>
      </c>
      <c r="AN5">
        <v>0.22731577031713585</v>
      </c>
      <c r="AO5">
        <v>0.17115135471325507</v>
      </c>
      <c r="AP5">
        <v>0.39330759342449684</v>
      </c>
      <c r="AQ5">
        <v>1.0738957984320155E-4</v>
      </c>
      <c r="AR5">
        <v>1.0576065788505515</v>
      </c>
      <c r="AS5">
        <v>3.2708733164060151E-2</v>
      </c>
      <c r="AT5">
        <v>1.7320199771905251</v>
      </c>
      <c r="AU5">
        <v>1.0998679239948586</v>
      </c>
      <c r="AV5">
        <v>2.5000000000000001E-2</v>
      </c>
      <c r="AW5">
        <v>1.0312050977851075</v>
      </c>
      <c r="AX5">
        <v>1.0389582269873932</v>
      </c>
      <c r="AY5">
        <v>1</v>
      </c>
      <c r="AZ5">
        <v>0.10384376903370253</v>
      </c>
      <c r="BA5">
        <v>0.30907360352483831</v>
      </c>
      <c r="BB5">
        <v>0.29062021738912031</v>
      </c>
      <c r="BC5">
        <v>0.18464620121675759</v>
      </c>
      <c r="BD5">
        <v>0.14559876373132555</v>
      </c>
      <c r="BE5">
        <v>0.32164972544432352</v>
      </c>
      <c r="BF5">
        <v>2.8288351856206782E-2</v>
      </c>
      <c r="BG5">
        <v>3.1177033567708113E-2</v>
      </c>
      <c r="BH5">
        <v>2.9927707405957422</v>
      </c>
      <c r="BI5">
        <v>9.8223021538774322</v>
      </c>
      <c r="BJ5">
        <v>5.6018966280726196E-2</v>
      </c>
      <c r="BK5">
        <v>1.0738957984320155E-4</v>
      </c>
      <c r="BL5">
        <v>0.10829890995587663</v>
      </c>
      <c r="BM5">
        <v>1.4137617012925404E-2</v>
      </c>
      <c r="BN5">
        <v>10.638975701602106</v>
      </c>
      <c r="BO5">
        <v>1.1038322749301643</v>
      </c>
      <c r="BP5">
        <v>2.5000000000000001E-2</v>
      </c>
      <c r="BQ5">
        <v>1.033632493523067</v>
      </c>
      <c r="BR5">
        <v>0.91092759364698428</v>
      </c>
      <c r="BS5">
        <v>1</v>
      </c>
      <c r="BT5">
        <v>1.0528414103899385E-2</v>
      </c>
      <c r="BU5">
        <v>3.8902377314694236</v>
      </c>
      <c r="BV5">
        <v>3.6350706136073319</v>
      </c>
      <c r="BW5">
        <v>0.17982364881660046</v>
      </c>
      <c r="BX5">
        <v>0.10397726437246245</v>
      </c>
      <c r="BY5">
        <v>1.0738957984320155E-4</v>
      </c>
      <c r="BZ5">
        <v>0.25840310789386756</v>
      </c>
      <c r="CA5">
        <v>1.415073484328138E-2</v>
      </c>
      <c r="CB5">
        <v>9.0063856682540528</v>
      </c>
      <c r="CC5">
        <v>1.0998993494873854</v>
      </c>
      <c r="CD5">
        <v>2.5000000000000001E-2</v>
      </c>
      <c r="CE5">
        <v>1.0322933034541573</v>
      </c>
      <c r="CF5">
        <v>0.9092020730359136</v>
      </c>
      <c r="CG5">
        <v>1</v>
      </c>
      <c r="CH5">
        <v>2.4988765666388735E-2</v>
      </c>
      <c r="CI5">
        <v>2.0948485707277018</v>
      </c>
      <c r="CJ5">
        <v>1.9617951273694501</v>
      </c>
      <c r="CK5">
        <v>0.17975400663422908</v>
      </c>
      <c r="CL5">
        <v>0.40322989868879261</v>
      </c>
      <c r="CM5">
        <v>0.74535063595590911</v>
      </c>
      <c r="CN5">
        <v>6.3265044724274383E-2</v>
      </c>
      <c r="CO5">
        <v>0.11300492397500994</v>
      </c>
      <c r="CP5">
        <v>1.5313870303235555</v>
      </c>
      <c r="CQ5">
        <v>5.5420360981720664</v>
      </c>
      <c r="CR5">
        <v>7.4353954879146367E-2</v>
      </c>
      <c r="CS5">
        <v>1.1512526991665251E-4</v>
      </c>
      <c r="CT5">
        <v>0.11520306735983195</v>
      </c>
      <c r="CU5">
        <v>1.5845421762395132E-2</v>
      </c>
      <c r="CV5">
        <v>7.8842729780691547</v>
      </c>
      <c r="CW5">
        <v>1.28365661806277</v>
      </c>
      <c r="CX5">
        <v>2.5000000000000001E-2</v>
      </c>
      <c r="CY5">
        <v>1.0788096855400617</v>
      </c>
      <c r="CZ5">
        <v>0.98378947024486052</v>
      </c>
      <c r="DA5">
        <v>1</v>
      </c>
      <c r="DB5">
        <v>1.7291160386986689E-2</v>
      </c>
      <c r="DC5">
        <v>2.6407102924958972</v>
      </c>
      <c r="DD5">
        <v>3.1326992530008186</v>
      </c>
      <c r="DE5">
        <v>0.23041617533602599</v>
      </c>
      <c r="DF5">
        <v>0.41525450876083664</v>
      </c>
      <c r="DG5">
        <v>1.1512526991665251E-4</v>
      </c>
      <c r="DH5">
        <v>0.82547533302527576</v>
      </c>
      <c r="DI5">
        <v>4.7419622961879258E-2</v>
      </c>
      <c r="DJ5">
        <v>4.7593700010746369</v>
      </c>
      <c r="DK5">
        <v>1.3024393833205639</v>
      </c>
      <c r="DL5">
        <v>2.5000000000000001E-2</v>
      </c>
      <c r="DM5">
        <v>1.0829409520688049</v>
      </c>
      <c r="DN5">
        <v>0.98839561283741273</v>
      </c>
      <c r="DO5">
        <v>1</v>
      </c>
      <c r="DP5">
        <v>0.12560887892865358</v>
      </c>
      <c r="DQ5">
        <v>1.0142064065970735</v>
      </c>
      <c r="DR5">
        <v>1.2010328208774745</v>
      </c>
      <c r="DS5">
        <v>0.23101810187438776</v>
      </c>
    </row>
    <row r="6" spans="1:123">
      <c r="A6" s="2" t="s">
        <v>82</v>
      </c>
      <c r="B6">
        <v>2.6315784636457313</v>
      </c>
      <c r="C6">
        <v>0.98164555667033948</v>
      </c>
      <c r="D6">
        <v>0.23256296439079002</v>
      </c>
      <c r="E6">
        <v>1.0520215625000002</v>
      </c>
      <c r="F6">
        <v>-0.27456564027271524</v>
      </c>
      <c r="G6">
        <v>1.0435355913500475</v>
      </c>
      <c r="H6">
        <v>0</v>
      </c>
      <c r="I6">
        <v>1.2185012454968489E-2</v>
      </c>
      <c r="J6">
        <v>5.0420168067226934E-2</v>
      </c>
      <c r="K6">
        <v>0.15087318144909739</v>
      </c>
      <c r="L6">
        <v>0.12791428369629587</v>
      </c>
      <c r="M6">
        <v>0.49916541708121481</v>
      </c>
      <c r="N6">
        <v>0.14282835992232332</v>
      </c>
      <c r="O6">
        <v>1.8549375000000014E-2</v>
      </c>
      <c r="P6">
        <v>0</v>
      </c>
      <c r="Q6">
        <v>0.28799999999999998</v>
      </c>
      <c r="R6">
        <v>0</v>
      </c>
      <c r="S6">
        <v>0</v>
      </c>
      <c r="T6">
        <v>0.28799999999999998</v>
      </c>
      <c r="U6">
        <v>0</v>
      </c>
      <c r="V6">
        <v>0.6114426564667278</v>
      </c>
      <c r="W6">
        <v>1.6333733078955872</v>
      </c>
      <c r="X6">
        <v>4.9744721470336685E-2</v>
      </c>
      <c r="Y6">
        <v>0.15267299139301785</v>
      </c>
      <c r="Z6">
        <v>0.29168845257788634</v>
      </c>
      <c r="AA6">
        <v>1.608711117556469</v>
      </c>
      <c r="AB6">
        <v>0.21155574075447039</v>
      </c>
      <c r="AC6">
        <v>9.0647861305762953E-2</v>
      </c>
      <c r="AD6">
        <v>0.5978412899688168</v>
      </c>
      <c r="AE6">
        <v>1.8148655945906731E-2</v>
      </c>
      <c r="AF6">
        <v>1.3167428814627131</v>
      </c>
      <c r="AG6">
        <v>1.1282189409240475</v>
      </c>
      <c r="AH6">
        <v>2.5000000000000001E-2</v>
      </c>
      <c r="AI6">
        <v>1.028190913140246</v>
      </c>
      <c r="AJ6">
        <v>1.0551556074119515</v>
      </c>
      <c r="AK6">
        <v>1</v>
      </c>
      <c r="AL6">
        <v>4.8609126369733427E-2</v>
      </c>
      <c r="AM6">
        <v>0.2509746119053976</v>
      </c>
      <c r="AN6">
        <v>0.2334945021120777</v>
      </c>
      <c r="AO6">
        <v>0.17278117371081719</v>
      </c>
      <c r="AP6">
        <v>0.40542785873351755</v>
      </c>
      <c r="AQ6">
        <v>1.9091480861013613E-4</v>
      </c>
      <c r="AR6">
        <v>1.0564703685911545</v>
      </c>
      <c r="AS6">
        <v>3.1596065524429957E-2</v>
      </c>
      <c r="AT6">
        <v>1.7764165256840034</v>
      </c>
      <c r="AU6">
        <v>1.1330997346939855</v>
      </c>
      <c r="AV6">
        <v>2.5000000000000001E-2</v>
      </c>
      <c r="AW6">
        <v>1.0302143648106628</v>
      </c>
      <c r="AX6">
        <v>1.0549632828954052</v>
      </c>
      <c r="AY6">
        <v>1</v>
      </c>
      <c r="AZ6">
        <v>0.10465650158849578</v>
      </c>
      <c r="BA6">
        <v>0.30894680687201809</v>
      </c>
      <c r="BB6">
        <v>0.29512803481155953</v>
      </c>
      <c r="BC6">
        <v>0.19042602888292576</v>
      </c>
      <c r="BD6">
        <v>0.14905004820323367</v>
      </c>
      <c r="BE6">
        <v>0.32076247278375392</v>
      </c>
      <c r="BF6">
        <v>2.8110260096432534E-2</v>
      </c>
      <c r="BG6">
        <v>3.1268102067574931E-2</v>
      </c>
      <c r="BH6">
        <v>3.0075966295010432</v>
      </c>
      <c r="BI6">
        <v>10.217533846079517</v>
      </c>
      <c r="BJ6">
        <v>5.7382383197869133E-2</v>
      </c>
      <c r="BK6">
        <v>1.9091480861013613E-4</v>
      </c>
      <c r="BL6">
        <v>0.10804362258024719</v>
      </c>
      <c r="BM6">
        <v>1.4047812420193963E-2</v>
      </c>
      <c r="BN6">
        <v>11.066832258802158</v>
      </c>
      <c r="BO6">
        <v>1.1412396333375636</v>
      </c>
      <c r="BP6">
        <v>2.5000000000000001E-2</v>
      </c>
      <c r="BQ6">
        <v>1.0338886253437063</v>
      </c>
      <c r="BR6">
        <v>0.88508151344151664</v>
      </c>
      <c r="BS6">
        <v>1</v>
      </c>
      <c r="BT6">
        <v>1.0575668857806133E-2</v>
      </c>
      <c r="BU6">
        <v>3.9082987455791698</v>
      </c>
      <c r="BV6">
        <v>3.7061105376716381</v>
      </c>
      <c r="BW6">
        <v>0.18453218011968314</v>
      </c>
      <c r="BX6">
        <v>0.10637597240209488</v>
      </c>
      <c r="BY6">
        <v>1.9091480861013613E-4</v>
      </c>
      <c r="BZ6">
        <v>0.25759190226347067</v>
      </c>
      <c r="CA6">
        <v>1.4062447676238571E-2</v>
      </c>
      <c r="CB6">
        <v>9.3691193264041424</v>
      </c>
      <c r="CC6">
        <v>1.1353972805555088</v>
      </c>
      <c r="CD6">
        <v>2.5000000000000001E-2</v>
      </c>
      <c r="CE6">
        <v>1.0322737994932603</v>
      </c>
      <c r="CF6">
        <v>0.88273170480155261</v>
      </c>
      <c r="CG6">
        <v>1</v>
      </c>
      <c r="CH6">
        <v>2.5029436672926959E-2</v>
      </c>
      <c r="CI6">
        <v>2.1058789994950664</v>
      </c>
      <c r="CJ6">
        <v>2.0011522456424888</v>
      </c>
      <c r="CK6">
        <v>0.18434442242533691</v>
      </c>
      <c r="CL6">
        <v>0.45076151948556137</v>
      </c>
      <c r="CM6">
        <v>0.78596221000898525</v>
      </c>
      <c r="CN6">
        <v>6.4973378355554098E-2</v>
      </c>
      <c r="CO6">
        <v>0.12994876102800798</v>
      </c>
      <c r="CP6">
        <v>1.5239982713337235</v>
      </c>
      <c r="CQ6">
        <v>5.862643404174027</v>
      </c>
      <c r="CR6">
        <v>8.2990056419612115E-2</v>
      </c>
      <c r="CS6">
        <v>2.0466714651849339E-4</v>
      </c>
      <c r="CT6">
        <v>0.12136516754360159</v>
      </c>
      <c r="CU6">
        <v>1.6296451471324792E-2</v>
      </c>
      <c r="CV6">
        <v>8.3437933894296137</v>
      </c>
      <c r="CW6">
        <v>1.3731774033127917</v>
      </c>
      <c r="CX6">
        <v>2.5000000000000001E-2</v>
      </c>
      <c r="CY6">
        <v>1.0697388881032079</v>
      </c>
      <c r="CZ6">
        <v>0.97927840884858408</v>
      </c>
      <c r="DA6">
        <v>1</v>
      </c>
      <c r="DB6">
        <v>1.9818729728230802E-2</v>
      </c>
      <c r="DC6">
        <v>2.6300035125873804</v>
      </c>
      <c r="DD6">
        <v>3.165202266878512</v>
      </c>
      <c r="DE6">
        <v>0.24724464540615343</v>
      </c>
      <c r="DF6">
        <v>0.46453841943194085</v>
      </c>
      <c r="DG6">
        <v>2.0466714651849339E-4</v>
      </c>
      <c r="DH6">
        <v>0.87082113629570579</v>
      </c>
      <c r="DI6">
        <v>4.8676926884229303E-2</v>
      </c>
      <c r="DJ6">
        <v>5.0319841387696638</v>
      </c>
      <c r="DK6">
        <v>1.3958720220940575</v>
      </c>
      <c r="DL6">
        <v>2.5000000000000001E-2</v>
      </c>
      <c r="DM6">
        <v>1.071736650449933</v>
      </c>
      <c r="DN6">
        <v>0.98777884619553868</v>
      </c>
      <c r="DO6">
        <v>1</v>
      </c>
      <c r="DP6">
        <v>0.14462409775402343</v>
      </c>
      <c r="DQ6">
        <v>1.0089491352717312</v>
      </c>
      <c r="DR6">
        <v>1.2122935458022206</v>
      </c>
      <c r="DS6">
        <v>0.24827695430995525</v>
      </c>
    </row>
    <row r="7" spans="1:123">
      <c r="A7" s="2" t="s">
        <v>83</v>
      </c>
      <c r="B7">
        <v>2.6315784636457313</v>
      </c>
      <c r="C7">
        <v>1.003596778170553</v>
      </c>
      <c r="D7">
        <v>0.24789207272787686</v>
      </c>
      <c r="E7">
        <v>1.0744204843750003</v>
      </c>
      <c r="F7">
        <v>-0.28844185388867172</v>
      </c>
      <c r="G7">
        <v>1.0436922163781905</v>
      </c>
      <c r="H7">
        <v>0</v>
      </c>
      <c r="I7">
        <v>1.2568673041503862E-2</v>
      </c>
      <c r="J7">
        <v>5.0420168067226934E-2</v>
      </c>
      <c r="K7">
        <v>0.16012538954074795</v>
      </c>
      <c r="L7">
        <v>0.13860515478361968</v>
      </c>
      <c r="M7">
        <v>0.53405394401074069</v>
      </c>
      <c r="N7">
        <v>0.14243274538946041</v>
      </c>
      <c r="O7">
        <v>2.2621906250000018E-2</v>
      </c>
      <c r="P7">
        <v>0</v>
      </c>
      <c r="Q7">
        <v>0.36</v>
      </c>
      <c r="R7">
        <v>0</v>
      </c>
      <c r="S7">
        <v>0</v>
      </c>
      <c r="T7">
        <v>0.36</v>
      </c>
      <c r="U7">
        <v>0</v>
      </c>
      <c r="V7">
        <v>0.6217768100425205</v>
      </c>
      <c r="W7">
        <v>1.6217231362151483</v>
      </c>
      <c r="X7">
        <v>4.7824923060619549E-2</v>
      </c>
      <c r="Y7">
        <v>0.15173377086524992</v>
      </c>
      <c r="Z7">
        <v>0.2933395039566814</v>
      </c>
      <c r="AA7">
        <v>1.6483861559651349</v>
      </c>
      <c r="AB7">
        <v>0.20891638770163787</v>
      </c>
      <c r="AC7">
        <v>0.11061515136145686</v>
      </c>
      <c r="AD7">
        <v>0.58328690048777521</v>
      </c>
      <c r="AE7">
        <v>1.7307061177773322E-2</v>
      </c>
      <c r="AF7">
        <v>1.3420319508661946</v>
      </c>
      <c r="AG7">
        <v>1.1582766665656241</v>
      </c>
      <c r="AH7">
        <v>2.5000000000000001E-2</v>
      </c>
      <c r="AI7">
        <v>1.0266417488231125</v>
      </c>
      <c r="AJ7">
        <v>1.0713180972674503</v>
      </c>
      <c r="AK7">
        <v>1</v>
      </c>
      <c r="AL7">
        <v>4.5928832252421135E-2</v>
      </c>
      <c r="AM7">
        <v>0.25612186465220343</v>
      </c>
      <c r="AN7">
        <v>0.23976974551813793</v>
      </c>
      <c r="AO7">
        <v>0.17435639844754203</v>
      </c>
      <c r="AP7">
        <v>0.41738150287980086</v>
      </c>
      <c r="AQ7">
        <v>2.9830438845333774E-4</v>
      </c>
      <c r="AR7">
        <v>1.0567760894142975</v>
      </c>
      <c r="AS7">
        <v>3.051786188284622E-2</v>
      </c>
      <c r="AT7">
        <v>1.8221234574205725</v>
      </c>
      <c r="AU7">
        <v>1.1661783100022611</v>
      </c>
      <c r="AV7">
        <v>2.5000000000000001E-2</v>
      </c>
      <c r="AW7">
        <v>1.0291929953696521</v>
      </c>
      <c r="AX7">
        <v>1.0714490535340269</v>
      </c>
      <c r="AY7">
        <v>1</v>
      </c>
      <c r="AZ7">
        <v>0.10604626525214403</v>
      </c>
      <c r="BA7">
        <v>0.30879098706060998</v>
      </c>
      <c r="BB7">
        <v>0.29899000588960906</v>
      </c>
      <c r="BC7">
        <v>0.19596999481266034</v>
      </c>
      <c r="BD7">
        <v>0.15255847625665928</v>
      </c>
      <c r="BE7">
        <v>0.32023059944536153</v>
      </c>
      <c r="BF7">
        <v>2.7954105813925972E-2</v>
      </c>
      <c r="BG7">
        <v>3.1541905835620304E-2</v>
      </c>
      <c r="BH7">
        <v>3.0224349947596383</v>
      </c>
      <c r="BI7">
        <v>10.634237595737407</v>
      </c>
      <c r="BJ7">
        <v>5.8781149573818192E-2</v>
      </c>
      <c r="BK7">
        <v>2.9830438845333774E-4</v>
      </c>
      <c r="BL7">
        <v>0.10792028502125127</v>
      </c>
      <c r="BM7">
        <v>1.3969119399398839E-2</v>
      </c>
      <c r="BN7">
        <v>11.51796986908203</v>
      </c>
      <c r="BO7">
        <v>1.1801745072174772</v>
      </c>
      <c r="BP7">
        <v>2.5000000000000001E-2</v>
      </c>
      <c r="BQ7">
        <v>1.0341163001551639</v>
      </c>
      <c r="BR7">
        <v>0.86014225773074293</v>
      </c>
      <c r="BS7">
        <v>1</v>
      </c>
      <c r="BT7">
        <v>1.0686940243483321E-2</v>
      </c>
      <c r="BU7">
        <v>3.9259747005615417</v>
      </c>
      <c r="BV7">
        <v>3.771571789680217</v>
      </c>
      <c r="BW7">
        <v>0.18923857828566967</v>
      </c>
      <c r="BX7">
        <v>0.10879074381001769</v>
      </c>
      <c r="BY7">
        <v>2.9830438845333774E-4</v>
      </c>
      <c r="BZ7">
        <v>0.25703777639381703</v>
      </c>
      <c r="CA7">
        <v>1.3984986414527131E-2</v>
      </c>
      <c r="CB7">
        <v>9.7515079828841902</v>
      </c>
      <c r="CC7">
        <v>1.1718955316960091</v>
      </c>
      <c r="CD7">
        <v>2.5000000000000001E-2</v>
      </c>
      <c r="CE7">
        <v>1.0321457975684449</v>
      </c>
      <c r="CF7">
        <v>0.85706893254797989</v>
      </c>
      <c r="CG7">
        <v>1</v>
      </c>
      <c r="CH7">
        <v>2.5211752893402387E-2</v>
      </c>
      <c r="CI7">
        <v>2.1171357343674257</v>
      </c>
      <c r="CJ7">
        <v>2.0377488847818372</v>
      </c>
      <c r="CK7">
        <v>0.18889249224745133</v>
      </c>
      <c r="CL7">
        <v>0.50219966911360892</v>
      </c>
      <c r="CM7">
        <v>0.84071801696963933</v>
      </c>
      <c r="CN7">
        <v>6.665371651491489E-2</v>
      </c>
      <c r="CO7">
        <v>0.14824284322638503</v>
      </c>
      <c r="CP7">
        <v>1.5171556771702899</v>
      </c>
      <c r="CQ7">
        <v>6.1997699177496521</v>
      </c>
      <c r="CR7">
        <v>9.2271106272538136E-2</v>
      </c>
      <c r="CS7">
        <v>3.1979241643514592E-4</v>
      </c>
      <c r="CT7">
        <v>0.12963217092441442</v>
      </c>
      <c r="CU7">
        <v>1.6747794151197454E-2</v>
      </c>
      <c r="CV7">
        <v>8.8281208671574856</v>
      </c>
      <c r="CW7">
        <v>1.4579095759143135</v>
      </c>
      <c r="CX7">
        <v>2.5000000000000001E-2</v>
      </c>
      <c r="CY7">
        <v>1.0617051900192249</v>
      </c>
      <c r="CZ7">
        <v>0.97412982501127154</v>
      </c>
      <c r="DA7">
        <v>1</v>
      </c>
      <c r="DB7">
        <v>2.2532553775552557E-2</v>
      </c>
      <c r="DC7">
        <v>2.6208789385962854</v>
      </c>
      <c r="DD7">
        <v>3.1734895263586398</v>
      </c>
      <c r="DE7">
        <v>0.26026861447569322</v>
      </c>
      <c r="DF7">
        <v>0.51804243590092725</v>
      </c>
      <c r="DG7">
        <v>3.1979241643514592E-4</v>
      </c>
      <c r="DH7">
        <v>0.93207721926206599</v>
      </c>
      <c r="DI7">
        <v>4.9905922363717437E-2</v>
      </c>
      <c r="DJ7">
        <v>5.3177286975318774</v>
      </c>
      <c r="DK7">
        <v>1.4820247242766063</v>
      </c>
      <c r="DL7">
        <v>2.5000000000000001E-2</v>
      </c>
      <c r="DM7">
        <v>1.0617196281742967</v>
      </c>
      <c r="DN7">
        <v>0.98757283672909835</v>
      </c>
      <c r="DO7">
        <v>1</v>
      </c>
      <c r="DP7">
        <v>0.16520143190133238</v>
      </c>
      <c r="DQ7">
        <v>1.003940302870364</v>
      </c>
      <c r="DR7">
        <v>1.2139354224211851</v>
      </c>
      <c r="DS7">
        <v>0.26176207852012273</v>
      </c>
    </row>
    <row r="8" spans="1:123">
      <c r="A8" s="2" t="s">
        <v>84</v>
      </c>
      <c r="B8">
        <v>2.6315784636457313</v>
      </c>
      <c r="C8">
        <v>1.034081807719174</v>
      </c>
      <c r="D8">
        <v>0.26394956375068213</v>
      </c>
      <c r="E8">
        <v>1.0956994601562502</v>
      </c>
      <c r="F8">
        <v>-0.30332094433001838</v>
      </c>
      <c r="G8">
        <v>1.0440977034866952</v>
      </c>
      <c r="H8">
        <v>0</v>
      </c>
      <c r="I8">
        <v>1.3025145202131858E-2</v>
      </c>
      <c r="J8">
        <v>5.0420168067226934E-2</v>
      </c>
      <c r="K8">
        <v>0.16996034254524575</v>
      </c>
      <c r="L8">
        <v>0.15022839383233133</v>
      </c>
      <c r="M8">
        <v>0.57111315492612746</v>
      </c>
      <c r="N8">
        <v>0.14208665338730667</v>
      </c>
      <c r="O8">
        <v>2.6490810937500022E-2</v>
      </c>
      <c r="P8">
        <v>0</v>
      </c>
      <c r="Q8">
        <v>0.432</v>
      </c>
      <c r="R8">
        <v>0</v>
      </c>
      <c r="S8">
        <v>0</v>
      </c>
      <c r="T8">
        <v>0.432</v>
      </c>
      <c r="U8">
        <v>0</v>
      </c>
      <c r="V8">
        <v>0.63126497086402189</v>
      </c>
      <c r="W8">
        <v>1.6111456630712899</v>
      </c>
      <c r="X8">
        <v>4.5967934584098577E-2</v>
      </c>
      <c r="Y8">
        <v>0.15148637151988803</v>
      </c>
      <c r="Z8">
        <v>0.29503749028768123</v>
      </c>
      <c r="AA8">
        <v>1.6896299024837584</v>
      </c>
      <c r="AB8">
        <v>0.20562952964714659</v>
      </c>
      <c r="AC8">
        <v>0.12961331074443447</v>
      </c>
      <c r="AD8">
        <v>0.56790576356012124</v>
      </c>
      <c r="AE8">
        <v>1.6493227738347153E-2</v>
      </c>
      <c r="AF8">
        <v>1.3678710586575065</v>
      </c>
      <c r="AG8">
        <v>1.1873916254384773</v>
      </c>
      <c r="AH8">
        <v>2.5000000000000001E-2</v>
      </c>
      <c r="AI8">
        <v>1.0251364459919419</v>
      </c>
      <c r="AJ8">
        <v>1.0875173330375707</v>
      </c>
      <c r="AK8">
        <v>1</v>
      </c>
      <c r="AL8">
        <v>4.3538069168823738E-2</v>
      </c>
      <c r="AM8">
        <v>0.26162871306870478</v>
      </c>
      <c r="AN8">
        <v>0.24618371549197221</v>
      </c>
      <c r="AO8">
        <v>0.17582183214360597</v>
      </c>
      <c r="AP8">
        <v>0.42918002649911124</v>
      </c>
      <c r="AQ8">
        <v>4.2955831937280627E-4</v>
      </c>
      <c r="AR8">
        <v>1.0588457828352325</v>
      </c>
      <c r="AS8">
        <v>2.947470684575142E-2</v>
      </c>
      <c r="AT8">
        <v>1.8696772195215732</v>
      </c>
      <c r="AU8">
        <v>1.1990074005853353</v>
      </c>
      <c r="AV8">
        <v>2.5000000000000001E-2</v>
      </c>
      <c r="AW8">
        <v>1.0281510042688158</v>
      </c>
      <c r="AX8">
        <v>1.0880433035332373</v>
      </c>
      <c r="AY8">
        <v>1</v>
      </c>
      <c r="AZ8">
        <v>0.10791485185230222</v>
      </c>
      <c r="BA8">
        <v>0.30860765954124719</v>
      </c>
      <c r="BB8">
        <v>0.30226182784608313</v>
      </c>
      <c r="BC8">
        <v>0.20118690989461732</v>
      </c>
      <c r="BD8">
        <v>0.15611957937681645</v>
      </c>
      <c r="BE8">
        <v>0.32016456932757309</v>
      </c>
      <c r="BF8">
        <v>2.7816681499401433E-2</v>
      </c>
      <c r="BG8">
        <v>3.1968105846229215E-2</v>
      </c>
      <c r="BH8">
        <v>3.0372530005391773</v>
      </c>
      <c r="BI8">
        <v>11.075802036958615</v>
      </c>
      <c r="BJ8">
        <v>6.021407795562652E-2</v>
      </c>
      <c r="BK8">
        <v>4.2955831937280627E-4</v>
      </c>
      <c r="BL8">
        <v>0.1079675579842504</v>
      </c>
      <c r="BM8">
        <v>1.389988760542118E-2</v>
      </c>
      <c r="BN8">
        <v>11.996048404662053</v>
      </c>
      <c r="BO8">
        <v>1.220643571439652</v>
      </c>
      <c r="BP8">
        <v>2.5000000000000001E-2</v>
      </c>
      <c r="BQ8">
        <v>1.0342907459656874</v>
      </c>
      <c r="BR8">
        <v>0.83584393920430355</v>
      </c>
      <c r="BS8">
        <v>1</v>
      </c>
      <c r="BT8">
        <v>1.0852292661912977E-2</v>
      </c>
      <c r="BU8">
        <v>3.9432292790257493</v>
      </c>
      <c r="BV8">
        <v>3.8316862000574101</v>
      </c>
      <c r="BW8">
        <v>0.19384025845155514</v>
      </c>
      <c r="BX8">
        <v>0.11121745780274886</v>
      </c>
      <c r="BY8">
        <v>4.2955831937280627E-4</v>
      </c>
      <c r="BZ8">
        <v>0.25682686284993128</v>
      </c>
      <c r="CA8">
        <v>1.3916793893980253E-2</v>
      </c>
      <c r="CB8">
        <v>10.15667359560779</v>
      </c>
      <c r="CC8">
        <v>1.2092904371964184</v>
      </c>
      <c r="CD8">
        <v>2.5000000000000001E-2</v>
      </c>
      <c r="CE8">
        <v>1.0319097602892042</v>
      </c>
      <c r="CF8">
        <v>0.83195524201205395</v>
      </c>
      <c r="CG8">
        <v>1</v>
      </c>
      <c r="CH8">
        <v>2.5510812656960372E-2</v>
      </c>
      <c r="CI8">
        <v>2.1285933915235868</v>
      </c>
      <c r="CJ8">
        <v>2.071748181867739</v>
      </c>
      <c r="CK8">
        <v>0.19329925959408098</v>
      </c>
      <c r="CL8">
        <v>0.55764774419782392</v>
      </c>
      <c r="CM8">
        <v>0.90962213623351051</v>
      </c>
      <c r="CN8">
        <v>6.8302037303806629E-2</v>
      </c>
      <c r="CO8">
        <v>0.16782128471882501</v>
      </c>
      <c r="CP8">
        <v>1.5108239815529325</v>
      </c>
      <c r="CQ8">
        <v>6.5556858505659452</v>
      </c>
      <c r="CR8">
        <v>0.10220142373397857</v>
      </c>
      <c r="CS8">
        <v>4.605010796666101E-4</v>
      </c>
      <c r="CT8">
        <v>0.13998829532857462</v>
      </c>
      <c r="CU8">
        <v>1.7198348188536199E-2</v>
      </c>
      <c r="CV8">
        <v>9.3405827829345238</v>
      </c>
      <c r="CW8">
        <v>1.5378681519558404</v>
      </c>
      <c r="CX8">
        <v>2.5000000000000001E-2</v>
      </c>
      <c r="CY8">
        <v>1.054844674431459</v>
      </c>
      <c r="CZ8">
        <v>0.96804857766692731</v>
      </c>
      <c r="DA8">
        <v>1</v>
      </c>
      <c r="DB8">
        <v>2.5418528766140685E-2</v>
      </c>
      <c r="DC8">
        <v>2.6132252071272686</v>
      </c>
      <c r="DD8">
        <v>3.1631420510994288</v>
      </c>
      <c r="DE8">
        <v>0.26942830157304493</v>
      </c>
      <c r="DF8">
        <v>0.57591223474427644</v>
      </c>
      <c r="DG8">
        <v>4.605010796666101E-4</v>
      </c>
      <c r="DH8">
        <v>1.0092991822604627</v>
      </c>
      <c r="DI8">
        <v>5.1103689115270433E-2</v>
      </c>
      <c r="DJ8">
        <v>5.6184613968865476</v>
      </c>
      <c r="DK8">
        <v>1.5607603533179928</v>
      </c>
      <c r="DL8">
        <v>2.5000000000000001E-2</v>
      </c>
      <c r="DM8">
        <v>1.0531270684973344</v>
      </c>
      <c r="DN8">
        <v>0.98737809371522267</v>
      </c>
      <c r="DO8">
        <v>1</v>
      </c>
      <c r="DP8">
        <v>0.18728016758934779</v>
      </c>
      <c r="DQ8">
        <v>0.99916656353472</v>
      </c>
      <c r="DR8">
        <v>1.2081416697232761</v>
      </c>
      <c r="DS8">
        <v>0.27138795864308107</v>
      </c>
    </row>
    <row r="9" spans="1:123">
      <c r="A9" s="2" t="s">
        <v>85</v>
      </c>
      <c r="B9">
        <v>2.6315784636457313</v>
      </c>
      <c r="C9">
        <v>1.0732134999153573</v>
      </c>
      <c r="D9">
        <v>0.28082054789363042</v>
      </c>
      <c r="E9">
        <v>1.1159144871484377</v>
      </c>
      <c r="F9">
        <v>-0.31928499506319175</v>
      </c>
      <c r="G9">
        <v>1.0446443609068738</v>
      </c>
      <c r="H9">
        <v>0</v>
      </c>
      <c r="I9">
        <v>1.3553780188175371E-2</v>
      </c>
      <c r="J9">
        <v>5.0420168067226934E-2</v>
      </c>
      <c r="K9">
        <v>0.18041519814365306</v>
      </c>
      <c r="L9">
        <v>0.16270120290312526</v>
      </c>
      <c r="M9">
        <v>0.61038316875223331</v>
      </c>
      <c r="N9">
        <v>0.14178595170372971</v>
      </c>
      <c r="O9">
        <v>3.0166270390625024E-2</v>
      </c>
      <c r="P9">
        <v>0</v>
      </c>
      <c r="Q9">
        <v>0.504</v>
      </c>
      <c r="R9">
        <v>0</v>
      </c>
      <c r="S9">
        <v>0</v>
      </c>
      <c r="T9">
        <v>0.504</v>
      </c>
      <c r="U9">
        <v>0</v>
      </c>
      <c r="V9">
        <v>0.63998334210455587</v>
      </c>
      <c r="W9">
        <v>1.6020753033780852</v>
      </c>
      <c r="X9">
        <v>4.417578487615572E-2</v>
      </c>
      <c r="Y9">
        <v>0.15180821561651034</v>
      </c>
      <c r="Z9">
        <v>0.29677290664175521</v>
      </c>
      <c r="AA9">
        <v>1.7328118733033095</v>
      </c>
      <c r="AB9">
        <v>0.2017842515986652</v>
      </c>
      <c r="AC9">
        <v>0.14769198920588547</v>
      </c>
      <c r="AD9">
        <v>0.55199940791447188</v>
      </c>
      <c r="AE9">
        <v>1.5708528053137626E-2</v>
      </c>
      <c r="AF9">
        <v>1.3945321936426829</v>
      </c>
      <c r="AG9">
        <v>1.2155120856960326</v>
      </c>
      <c r="AH9">
        <v>2.5000000000000001E-2</v>
      </c>
      <c r="AI9">
        <v>1.0236825489207666</v>
      </c>
      <c r="AJ9">
        <v>1.1034991176567313</v>
      </c>
      <c r="AK9">
        <v>1</v>
      </c>
      <c r="AL9">
        <v>4.1388965497812021E-2</v>
      </c>
      <c r="AM9">
        <v>0.26749153724432295</v>
      </c>
      <c r="AN9">
        <v>0.2527732711569779</v>
      </c>
      <c r="AO9">
        <v>0.17714066119455757</v>
      </c>
      <c r="AP9">
        <v>0.44083988576533484</v>
      </c>
      <c r="AQ9">
        <v>5.84676601368542E-4</v>
      </c>
      <c r="AR9">
        <v>1.062903713166055</v>
      </c>
      <c r="AS9">
        <v>2.8467256823018094E-2</v>
      </c>
      <c r="AT9">
        <v>1.9194781148309672</v>
      </c>
      <c r="AU9">
        <v>1.2314993289773097</v>
      </c>
      <c r="AV9">
        <v>2.5000000000000001E-2</v>
      </c>
      <c r="AW9">
        <v>1.0270990223881125</v>
      </c>
      <c r="AX9">
        <v>1.1044719711404103</v>
      </c>
      <c r="AY9">
        <v>1</v>
      </c>
      <c r="AZ9">
        <v>0.11018673247034264</v>
      </c>
      <c r="BA9">
        <v>0.30839799522863937</v>
      </c>
      <c r="BB9">
        <v>0.30499805842592059</v>
      </c>
      <c r="BC9">
        <v>0.20600486575436586</v>
      </c>
      <c r="BD9">
        <v>0.15972981941739256</v>
      </c>
      <c r="BE9">
        <v>0.32064360868160013</v>
      </c>
      <c r="BF9">
        <v>2.7695410280531185E-2</v>
      </c>
      <c r="BG9">
        <v>3.252283270777568E-2</v>
      </c>
      <c r="BH9">
        <v>3.0520153996529538</v>
      </c>
      <c r="BI9">
        <v>11.544974943078913</v>
      </c>
      <c r="BJ9">
        <v>6.1680407138608465E-2</v>
      </c>
      <c r="BK9">
        <v>5.84676601368542E-4</v>
      </c>
      <c r="BL9">
        <v>0.1082137130472739</v>
      </c>
      <c r="BM9">
        <v>1.3838802791320649E-2</v>
      </c>
      <c r="BN9">
        <v>12.504038182020919</v>
      </c>
      <c r="BO9">
        <v>1.2626274209678492</v>
      </c>
      <c r="BP9">
        <v>2.5000000000000001E-2</v>
      </c>
      <c r="BQ9">
        <v>1.0343948475300457</v>
      </c>
      <c r="BR9">
        <v>0.81203125575440682</v>
      </c>
      <c r="BS9">
        <v>1</v>
      </c>
      <c r="BT9">
        <v>1.1063958775886765E-2</v>
      </c>
      <c r="BU9">
        <v>3.9600210926019592</v>
      </c>
      <c r="BV9">
        <v>3.8866665378648815</v>
      </c>
      <c r="BW9">
        <v>0.19825057374607702</v>
      </c>
      <c r="BX9">
        <v>0.11365254715581995</v>
      </c>
      <c r="BY9">
        <v>5.84676601368542E-4</v>
      </c>
      <c r="BZ9">
        <v>0.25701986723900838</v>
      </c>
      <c r="CA9">
        <v>1.3856607489210537E-2</v>
      </c>
      <c r="CB9">
        <v>10.587144028227769</v>
      </c>
      <c r="CC9">
        <v>1.2474674235198899</v>
      </c>
      <c r="CD9">
        <v>2.5000000000000001E-2</v>
      </c>
      <c r="CE9">
        <v>1.0315697413534335</v>
      </c>
      <c r="CF9">
        <v>0.80724544064957471</v>
      </c>
      <c r="CG9">
        <v>1</v>
      </c>
      <c r="CH9">
        <v>2.5906923762318398E-2</v>
      </c>
      <c r="CI9">
        <v>2.1402261670652374</v>
      </c>
      <c r="CJ9">
        <v>2.1033004915302129</v>
      </c>
      <c r="CK9">
        <v>0.19748222764219509</v>
      </c>
      <c r="CL9">
        <v>0.61718417247611457</v>
      </c>
      <c r="CM9">
        <v>0.99257956210792597</v>
      </c>
      <c r="CN9">
        <v>6.9914756547042795E-2</v>
      </c>
      <c r="CO9">
        <v>0.18860724435335305</v>
      </c>
      <c r="CP9">
        <v>1.5049699224291446</v>
      </c>
      <c r="CQ9">
        <v>6.9323451295645055</v>
      </c>
      <c r="CR9">
        <v>0.1127801140426522</v>
      </c>
      <c r="CS9">
        <v>6.2679313621288608E-4</v>
      </c>
      <c r="CT9">
        <v>0.15239965594665619</v>
      </c>
      <c r="CU9">
        <v>1.7647077753300537E-2</v>
      </c>
      <c r="CV9">
        <v>9.8840622181163607</v>
      </c>
      <c r="CW9">
        <v>1.6135208464219228</v>
      </c>
      <c r="CX9">
        <v>2.5000000000000001E-2</v>
      </c>
      <c r="CY9">
        <v>1.0491932252903919</v>
      </c>
      <c r="CZ9">
        <v>0.96085728197365383</v>
      </c>
      <c r="DA9">
        <v>1</v>
      </c>
      <c r="DB9">
        <v>2.8460582052195749E-2</v>
      </c>
      <c r="DC9">
        <v>2.6069362602181854</v>
      </c>
      <c r="DD9">
        <v>3.1396215399120369</v>
      </c>
      <c r="DE9">
        <v>0.27503781324210186</v>
      </c>
      <c r="DF9">
        <v>0.63826970654616144</v>
      </c>
      <c r="DG9">
        <v>6.2679313621288608E-4</v>
      </c>
      <c r="DH9">
        <v>1.1024421171719645</v>
      </c>
      <c r="DI9">
        <v>5.2267678793742264E-2</v>
      </c>
      <c r="DJ9">
        <v>5.9357602004159604</v>
      </c>
      <c r="DK9">
        <v>1.6326287538120008</v>
      </c>
      <c r="DL9">
        <v>2.5000000000000001E-2</v>
      </c>
      <c r="DM9">
        <v>1.0460470438919238</v>
      </c>
      <c r="DN9">
        <v>0.98690957987996797</v>
      </c>
      <c r="DO9">
        <v>1</v>
      </c>
      <c r="DP9">
        <v>0.21078826156904984</v>
      </c>
      <c r="DQ9">
        <v>0.99461566315246874</v>
      </c>
      <c r="DR9">
        <v>1.1970542208205588</v>
      </c>
      <c r="DS9">
        <v>0.27745367329911924</v>
      </c>
    </row>
    <row r="10" spans="1:123">
      <c r="A10" s="2" t="s">
        <v>86</v>
      </c>
      <c r="B10">
        <v>2.6315784636457313</v>
      </c>
      <c r="C10">
        <v>1.1210098898007339</v>
      </c>
      <c r="D10">
        <v>0.29857856627052465</v>
      </c>
      <c r="E10">
        <v>1.135118762791016</v>
      </c>
      <c r="F10">
        <v>-0.33640475445175294</v>
      </c>
      <c r="G10">
        <v>1.0452480302455756</v>
      </c>
      <c r="H10">
        <v>0</v>
      </c>
      <c r="I10">
        <v>1.4154081868383121E-2</v>
      </c>
      <c r="J10">
        <v>5.0420168067226934E-2</v>
      </c>
      <c r="K10">
        <v>0.19152264365831129</v>
      </c>
      <c r="L10">
        <v>0.17594610494797661</v>
      </c>
      <c r="M10">
        <v>0.65189323300842938</v>
      </c>
      <c r="N10">
        <v>0.14152721381557593</v>
      </c>
      <c r="O10">
        <v>3.3657956871093769E-2</v>
      </c>
      <c r="P10">
        <v>0</v>
      </c>
      <c r="Q10">
        <v>0.57599999999999996</v>
      </c>
      <c r="R10">
        <v>0</v>
      </c>
      <c r="S10">
        <v>0</v>
      </c>
      <c r="T10">
        <v>0.57599999999999996</v>
      </c>
      <c r="U10">
        <v>0</v>
      </c>
      <c r="V10">
        <v>0.64801540966121141</v>
      </c>
      <c r="W10">
        <v>1.5948163860645781</v>
      </c>
      <c r="X10">
        <v>4.2450164266609594E-2</v>
      </c>
      <c r="Y10">
        <v>0.1526041038100974</v>
      </c>
      <c r="Z10">
        <v>0.29853639156347134</v>
      </c>
      <c r="AA10">
        <v>1.7781964878665173</v>
      </c>
      <c r="AB10">
        <v>0.19746974876824197</v>
      </c>
      <c r="AC10">
        <v>0.16489835400943995</v>
      </c>
      <c r="AD10">
        <v>0.53580853316402133</v>
      </c>
      <c r="AE10">
        <v>1.4954068086903667E-2</v>
      </c>
      <c r="AF10">
        <v>1.422197251207753</v>
      </c>
      <c r="AG10">
        <v>1.2425995660634594</v>
      </c>
      <c r="AH10">
        <v>2.5000000000000001E-2</v>
      </c>
      <c r="AI10">
        <v>1.0222848301437626</v>
      </c>
      <c r="AJ10">
        <v>1.119094176506392</v>
      </c>
      <c r="AK10">
        <v>1</v>
      </c>
      <c r="AL10">
        <v>3.9444684793856488E-2</v>
      </c>
      <c r="AM10">
        <v>0.27370627523637736</v>
      </c>
      <c r="AN10">
        <v>0.25956995438803088</v>
      </c>
      <c r="AO10">
        <v>0.17829070761739133</v>
      </c>
      <c r="AP10">
        <v>0.45238210079568947</v>
      </c>
      <c r="AQ10">
        <v>7.6365923444054453E-4</v>
      </c>
      <c r="AR10">
        <v>1.0690980402115124</v>
      </c>
      <c r="AS10">
        <v>2.7496096179705932E-2</v>
      </c>
      <c r="AT10">
        <v>1.9718107663839937</v>
      </c>
      <c r="AU10">
        <v>1.2635754271489934</v>
      </c>
      <c r="AV10">
        <v>2.5000000000000001E-2</v>
      </c>
      <c r="AW10">
        <v>1.0260463789276451</v>
      </c>
      <c r="AX10">
        <v>1.120546291500869</v>
      </c>
      <c r="AY10">
        <v>1</v>
      </c>
      <c r="AZ10">
        <v>0.11280266914369064</v>
      </c>
      <c r="BA10">
        <v>0.30816310465281865</v>
      </c>
      <c r="BB10">
        <v>0.30725204637076176</v>
      </c>
      <c r="BC10">
        <v>0.21037077220716055</v>
      </c>
      <c r="BD10">
        <v>0.16338623216212617</v>
      </c>
      <c r="BE10">
        <v>0.32172209180241468</v>
      </c>
      <c r="BF10">
        <v>2.7588169750675368E-2</v>
      </c>
      <c r="BG10">
        <v>3.3186862727153099E-2</v>
      </c>
      <c r="BH10">
        <v>3.0666869077199022</v>
      </c>
      <c r="BI10">
        <v>12.043929876461476</v>
      </c>
      <c r="BJ10">
        <v>6.3179637565442065E-2</v>
      </c>
      <c r="BK10">
        <v>7.6365923444054453E-4</v>
      </c>
      <c r="BL10">
        <v>0.1086787670727213</v>
      </c>
      <c r="BM10">
        <v>1.3784788718878003E-2</v>
      </c>
      <c r="BN10">
        <v>13.044290055098935</v>
      </c>
      <c r="BO10">
        <v>1.3060821411410963</v>
      </c>
      <c r="BP10">
        <v>2.5000000000000001E-2</v>
      </c>
      <c r="BQ10">
        <v>1.0344161068036504</v>
      </c>
      <c r="BR10">
        <v>0.7886305976126754</v>
      </c>
      <c r="BS10">
        <v>1</v>
      </c>
      <c r="BT10">
        <v>1.131573004734558E-2</v>
      </c>
      <c r="BU10">
        <v>3.9763078163269285</v>
      </c>
      <c r="BV10">
        <v>3.9367196769355526</v>
      </c>
      <c r="BW10">
        <v>0.2023977896873565</v>
      </c>
      <c r="BX10">
        <v>0.11609279549279178</v>
      </c>
      <c r="BY10">
        <v>7.6365923444054453E-4</v>
      </c>
      <c r="BZ10">
        <v>0.25765724697204639</v>
      </c>
      <c r="CA10">
        <v>1.3803381031797363E-2</v>
      </c>
      <c r="CB10">
        <v>11.044917122011642</v>
      </c>
      <c r="CC10">
        <v>1.2863020478411122</v>
      </c>
      <c r="CD10">
        <v>2.5000000000000001E-2</v>
      </c>
      <c r="CE10">
        <v>1.0311307723063785</v>
      </c>
      <c r="CF10">
        <v>0.78287702011218996</v>
      </c>
      <c r="CG10">
        <v>1</v>
      </c>
      <c r="CH10">
        <v>2.6384133846954497E-2</v>
      </c>
      <c r="CI10">
        <v>2.152008928104578</v>
      </c>
      <c r="CJ10">
        <v>2.132549540758891</v>
      </c>
      <c r="CK10">
        <v>0.20137430881017951</v>
      </c>
      <c r="CL10">
        <v>0.68086407751917977</v>
      </c>
      <c r="CM10">
        <v>1.0893983083038326</v>
      </c>
      <c r="CN10">
        <v>7.1488879798290952E-2</v>
      </c>
      <c r="CO10">
        <v>0.21051779076263166</v>
      </c>
      <c r="CP10">
        <v>1.499561550009298</v>
      </c>
      <c r="CQ10">
        <v>7.3314067040658086</v>
      </c>
      <c r="CR10">
        <v>0.12400148989366536</v>
      </c>
      <c r="CS10">
        <v>8.1866858607397357E-4</v>
      </c>
      <c r="CT10">
        <v>0.1668146205813667</v>
      </c>
      <c r="CU10">
        <v>1.8093054373409738E-2</v>
      </c>
      <c r="CV10">
        <v>10.461028239367778</v>
      </c>
      <c r="CW10">
        <v>1.6856299791294396</v>
      </c>
      <c r="CX10">
        <v>2.5000000000000001E-2</v>
      </c>
      <c r="CY10">
        <v>1.0446905491598841</v>
      </c>
      <c r="CZ10">
        <v>0.95247404467710861</v>
      </c>
      <c r="DA10">
        <v>1</v>
      </c>
      <c r="DB10">
        <v>3.16415018030363E-2</v>
      </c>
      <c r="DC10">
        <v>2.6019115095269365</v>
      </c>
      <c r="DD10">
        <v>3.1077551267141454</v>
      </c>
      <c r="DE10">
        <v>0.27764487178639879</v>
      </c>
      <c r="DF10">
        <v>0.70521441216035541</v>
      </c>
      <c r="DG10">
        <v>8.1866858607397357E-4</v>
      </c>
      <c r="DH10">
        <v>1.211362601574365</v>
      </c>
      <c r="DI10">
        <v>5.3395825424881214E-2</v>
      </c>
      <c r="DJ10">
        <v>6.2709415430566713</v>
      </c>
      <c r="DK10">
        <v>1.6986335505601797</v>
      </c>
      <c r="DL10">
        <v>2.5000000000000001E-2</v>
      </c>
      <c r="DM10">
        <v>1.0404285399200923</v>
      </c>
      <c r="DN10">
        <v>0.98597629324903968</v>
      </c>
      <c r="DO10">
        <v>1</v>
      </c>
      <c r="DP10">
        <v>0.23564750661381559</v>
      </c>
      <c r="DQ10">
        <v>0.99027568869182481</v>
      </c>
      <c r="DR10">
        <v>1.1825658506837939</v>
      </c>
      <c r="DS10">
        <v>0.28050096306731032</v>
      </c>
    </row>
    <row r="11" spans="1:123">
      <c r="A11" s="2" t="s">
        <v>87</v>
      </c>
      <c r="B11">
        <v>2.6315784636457313</v>
      </c>
      <c r="C11">
        <v>1.1774052398038324</v>
      </c>
      <c r="D11">
        <v>0.31728530057354015</v>
      </c>
      <c r="E11">
        <v>1.1533628246514653</v>
      </c>
      <c r="F11">
        <v>-0.35474020520272703</v>
      </c>
      <c r="G11">
        <v>1.0458434374514602</v>
      </c>
      <c r="H11">
        <v>0</v>
      </c>
      <c r="I11">
        <v>1.4825661153192898E-2</v>
      </c>
      <c r="J11">
        <v>5.0420168067226934E-2</v>
      </c>
      <c r="K11">
        <v>0.20331124883116808</v>
      </c>
      <c r="L11">
        <v>0.18989160229784791</v>
      </c>
      <c r="M11">
        <v>0.69566249054936313</v>
      </c>
      <c r="N11">
        <v>0.14130749192105807</v>
      </c>
      <c r="O11">
        <v>3.6975059027539087E-2</v>
      </c>
      <c r="P11">
        <v>0</v>
      </c>
      <c r="Q11">
        <v>0.64799999999999991</v>
      </c>
      <c r="R11">
        <v>0</v>
      </c>
      <c r="S11">
        <v>0</v>
      </c>
      <c r="T11">
        <v>0.64799999999999991</v>
      </c>
      <c r="U11">
        <v>0</v>
      </c>
      <c r="V11">
        <v>0.65544978836987755</v>
      </c>
      <c r="W11">
        <v>1.589572582722609</v>
      </c>
      <c r="X11">
        <v>4.0792286763249253E-2</v>
      </c>
      <c r="Y11">
        <v>0.1537990889982459</v>
      </c>
      <c r="Z11">
        <v>0.30031886554900605</v>
      </c>
      <c r="AA11">
        <v>1.8259581380260079</v>
      </c>
      <c r="AB11">
        <v>0.19277357352732349</v>
      </c>
      <c r="AC11">
        <v>0.18127721405554656</v>
      </c>
      <c r="AD11">
        <v>0.51952528924696972</v>
      </c>
      <c r="AE11">
        <v>1.4230651131226584E-2</v>
      </c>
      <c r="AF11">
        <v>1.4509726331597239</v>
      </c>
      <c r="AG11">
        <v>1.2686266548519847</v>
      </c>
      <c r="AH11">
        <v>2.5000000000000001E-2</v>
      </c>
      <c r="AI11">
        <v>1.0209456767082083</v>
      </c>
      <c r="AJ11">
        <v>1.1342074773734452</v>
      </c>
      <c r="AK11">
        <v>1</v>
      </c>
      <c r="AL11">
        <v>3.7676480717757685E-2</v>
      </c>
      <c r="AM11">
        <v>0.28026810361509891</v>
      </c>
      <c r="AN11">
        <v>0.26659994816240673</v>
      </c>
      <c r="AO11">
        <v>0.17926137312351684</v>
      </c>
      <c r="AP11">
        <v>0.46383141496636376</v>
      </c>
      <c r="AQ11">
        <v>9.6650621858881394E-4</v>
      </c>
      <c r="AR11">
        <v>1.0775177433349958</v>
      </c>
      <c r="AS11">
        <v>2.6561635632022681E-2</v>
      </c>
      <c r="AT11">
        <v>2.0268602199966503</v>
      </c>
      <c r="AU11">
        <v>1.2951659237667248</v>
      </c>
      <c r="AV11">
        <v>2.5000000000000001E-2</v>
      </c>
      <c r="AW11">
        <v>1.0250008792027627</v>
      </c>
      <c r="AX11">
        <v>1.136151881499933</v>
      </c>
      <c r="AY11">
        <v>1</v>
      </c>
      <c r="AZ11">
        <v>0.1157153721131081</v>
      </c>
      <c r="BA11">
        <v>0.30790422636277376</v>
      </c>
      <c r="BB11">
        <v>0.30907548468895096</v>
      </c>
      <c r="BC11">
        <v>0.21424950034579252</v>
      </c>
      <c r="BD11">
        <v>0.16708613440809689</v>
      </c>
      <c r="BE11">
        <v>0.32343453463122956</v>
      </c>
      <c r="BF11">
        <v>2.7493154126504441E-2</v>
      </c>
      <c r="BG11">
        <v>3.3944366427553926E-2</v>
      </c>
      <c r="BH11">
        <v>3.0812339837090681</v>
      </c>
      <c r="BI11">
        <v>12.574312255881289</v>
      </c>
      <c r="BJ11">
        <v>6.4711399587224008E-2</v>
      </c>
      <c r="BK11">
        <v>9.6650621858881394E-4</v>
      </c>
      <c r="BL11">
        <v>0.10937614962225435</v>
      </c>
      <c r="BM11">
        <v>1.3736933285854533E-2</v>
      </c>
      <c r="BN11">
        <v>13.618584255925777</v>
      </c>
      <c r="BO11">
        <v>1.3509410678562797</v>
      </c>
      <c r="BP11">
        <v>2.5000000000000001E-2</v>
      </c>
      <c r="BQ11">
        <v>1.034346175712954</v>
      </c>
      <c r="BR11">
        <v>0.76562755146801498</v>
      </c>
      <c r="BS11">
        <v>1</v>
      </c>
      <c r="BT11">
        <v>1.1602537441941906E-2</v>
      </c>
      <c r="BU11">
        <v>3.9920491766117396</v>
      </c>
      <c r="BV11">
        <v>3.9820549046918243</v>
      </c>
      <c r="BW11">
        <v>0.20622451815725484</v>
      </c>
      <c r="BX11">
        <v>0.11853516422689435</v>
      </c>
      <c r="BY11">
        <v>9.6650621858881394E-4</v>
      </c>
      <c r="BZ11">
        <v>0.25876326571837571</v>
      </c>
      <c r="CA11">
        <v>1.3756220840649909E-2</v>
      </c>
      <c r="CB11">
        <v>11.53150442638592</v>
      </c>
      <c r="CC11">
        <v>1.3256614352306286</v>
      </c>
      <c r="CD11">
        <v>2.5000000000000001E-2</v>
      </c>
      <c r="CE11">
        <v>1.0305988686370948</v>
      </c>
      <c r="CF11">
        <v>0.7588467431711563</v>
      </c>
      <c r="CG11">
        <v>1</v>
      </c>
      <c r="CH11">
        <v>2.6929224185856179E-2</v>
      </c>
      <c r="CI11">
        <v>2.1639180894393295</v>
      </c>
      <c r="CJ11">
        <v>2.1596361315118173</v>
      </c>
      <c r="CK11">
        <v>0.20492313256180231</v>
      </c>
      <c r="CL11">
        <v>0.74872141196275621</v>
      </c>
      <c r="CM11">
        <v>1.1997975531164495</v>
      </c>
      <c r="CN11">
        <v>7.3022051031304408E-2</v>
      </c>
      <c r="CO11">
        <v>0.23346904425841508</v>
      </c>
      <c r="CP11">
        <v>1.4945679364905513</v>
      </c>
      <c r="CQ11">
        <v>7.7542463223815066</v>
      </c>
      <c r="CR11">
        <v>0.13585556946937555</v>
      </c>
      <c r="CS11">
        <v>1.0361274292498726E-3</v>
      </c>
      <c r="CT11">
        <v>0.18316521452914208</v>
      </c>
      <c r="CU11">
        <v>1.8535472267335189E-2</v>
      </c>
      <c r="CV11">
        <v>11.073551646399</v>
      </c>
      <c r="CW11">
        <v>1.7550894800904067</v>
      </c>
      <c r="CX11">
        <v>2.5000000000000001E-2</v>
      </c>
      <c r="CY11">
        <v>1.0412068495583118</v>
      </c>
      <c r="CZ11">
        <v>0.94289405928513492</v>
      </c>
      <c r="DA11">
        <v>1</v>
      </c>
      <c r="DB11">
        <v>3.4943821679934081E-2</v>
      </c>
      <c r="DC11">
        <v>2.5980561378699236</v>
      </c>
      <c r="DD11">
        <v>3.0714762726099831</v>
      </c>
      <c r="DE11">
        <v>0.27788877687722507</v>
      </c>
      <c r="DF11">
        <v>0.77682554191542952</v>
      </c>
      <c r="DG11">
        <v>1.0361274292498726E-3</v>
      </c>
      <c r="DH11">
        <v>1.3358270921467414</v>
      </c>
      <c r="DI11">
        <v>5.4486578763969222E-2</v>
      </c>
      <c r="DJ11">
        <v>6.6250711534529421</v>
      </c>
      <c r="DK11">
        <v>1.7599888080616333</v>
      </c>
      <c r="DL11">
        <v>2.5000000000000001E-2</v>
      </c>
      <c r="DM11">
        <v>1.0361203612640406</v>
      </c>
      <c r="DN11">
        <v>0.98446516334261414</v>
      </c>
      <c r="DO11">
        <v>1</v>
      </c>
      <c r="DP11">
        <v>0.26177898250975901</v>
      </c>
      <c r="DQ11">
        <v>0.98613469592010583</v>
      </c>
      <c r="DR11">
        <v>1.1662158918556604</v>
      </c>
      <c r="DS11">
        <v>0.28116851832321171</v>
      </c>
    </row>
    <row r="12" spans="1:123">
      <c r="A12" s="2" t="s">
        <v>88</v>
      </c>
      <c r="B12">
        <v>2.6315784636457313</v>
      </c>
      <c r="C12">
        <v>1.2422620633193351</v>
      </c>
      <c r="D12">
        <v>0.33699038413178928</v>
      </c>
      <c r="E12">
        <v>1.1706946834188923</v>
      </c>
      <c r="F12">
        <v>-0.37434085906181919</v>
      </c>
      <c r="G12">
        <v>1.0463810300900938</v>
      </c>
      <c r="H12">
        <v>0</v>
      </c>
      <c r="I12">
        <v>1.5568196961711057E-2</v>
      </c>
      <c r="J12">
        <v>5.0420168067226934E-2</v>
      </c>
      <c r="K12">
        <v>0.21580525105531032</v>
      </c>
      <c r="L12">
        <v>0.2044732030537616</v>
      </c>
      <c r="M12">
        <v>0.74170064127914992</v>
      </c>
      <c r="N12">
        <v>0.14112414570156595</v>
      </c>
      <c r="O12">
        <v>4.0126306076162133E-2</v>
      </c>
      <c r="P12">
        <v>0</v>
      </c>
      <c r="Q12">
        <v>0.71999999999999986</v>
      </c>
      <c r="R12">
        <v>0</v>
      </c>
      <c r="S12">
        <v>0</v>
      </c>
      <c r="T12">
        <v>0.71999999999999986</v>
      </c>
      <c r="U12">
        <v>0</v>
      </c>
      <c r="V12">
        <v>0.662377797857161</v>
      </c>
      <c r="W12">
        <v>1.586469959635791</v>
      </c>
      <c r="X12">
        <v>3.9202827422019595E-2</v>
      </c>
      <c r="Y12">
        <v>0.15533344187768122</v>
      </c>
      <c r="Z12">
        <v>0.30211165039783855</v>
      </c>
      <c r="AA12">
        <v>1.8761940486525754</v>
      </c>
      <c r="AB12">
        <v>0.1877798766537235</v>
      </c>
      <c r="AC12">
        <v>0.19687113779963153</v>
      </c>
      <c r="AD12">
        <v>0.50330282853160802</v>
      </c>
      <c r="AE12">
        <v>1.3538767788513267E-2</v>
      </c>
      <c r="AF12">
        <v>1.4809018117532431</v>
      </c>
      <c r="AG12">
        <v>1.2935752544783952</v>
      </c>
      <c r="AH12">
        <v>2.5000000000000001E-2</v>
      </c>
      <c r="AI12">
        <v>1.0196658327578032</v>
      </c>
      <c r="AJ12">
        <v>1.1488073694676644</v>
      </c>
      <c r="AK12">
        <v>1</v>
      </c>
      <c r="AL12">
        <v>3.6061579561620802E-2</v>
      </c>
      <c r="AM12">
        <v>0.2871712295483288</v>
      </c>
      <c r="AN12">
        <v>0.27388406105677132</v>
      </c>
      <c r="AO12">
        <v>0.18005108856437047</v>
      </c>
      <c r="AP12">
        <v>0.47521530177971794</v>
      </c>
      <c r="AQ12">
        <v>1.1932175538133503E-3</v>
      </c>
      <c r="AR12">
        <v>1.0882058905961935</v>
      </c>
      <c r="AS12">
        <v>2.5664059633506323E-2</v>
      </c>
      <c r="AT12">
        <v>2.0847257416274028</v>
      </c>
      <c r="AU12">
        <v>1.3262098902676327</v>
      </c>
      <c r="AV12">
        <v>2.5000000000000001E-2</v>
      </c>
      <c r="AW12">
        <v>1.0239691038277341</v>
      </c>
      <c r="AX12">
        <v>1.1512378755852735</v>
      </c>
      <c r="AY12">
        <v>1</v>
      </c>
      <c r="AZ12">
        <v>0.11888648003083307</v>
      </c>
      <c r="BA12">
        <v>0.30762282082868048</v>
      </c>
      <c r="BB12">
        <v>0.31051782399942551</v>
      </c>
      <c r="BC12">
        <v>0.21762258757154077</v>
      </c>
      <c r="BD12">
        <v>0.17082696225412644</v>
      </c>
      <c r="BE12">
        <v>0.32579953104060988</v>
      </c>
      <c r="BF12">
        <v>2.7408787708855967E-2</v>
      </c>
      <c r="BG12">
        <v>3.4782040259097008E-2</v>
      </c>
      <c r="BH12">
        <v>3.0956258436870114</v>
      </c>
      <c r="BI12">
        <v>13.137278326081443</v>
      </c>
      <c r="BJ12">
        <v>6.6275379116837077E-2</v>
      </c>
      <c r="BK12">
        <v>1.1932175538133503E-3</v>
      </c>
      <c r="BL12">
        <v>0.1103140153651461</v>
      </c>
      <c r="BM12">
        <v>1.3694442621018096E-2</v>
      </c>
      <c r="BN12">
        <v>14.228172022168184</v>
      </c>
      <c r="BO12">
        <v>1.39711760080212</v>
      </c>
      <c r="BP12">
        <v>2.5000000000000001E-2</v>
      </c>
      <c r="BQ12">
        <v>1.0341810120696937</v>
      </c>
      <c r="BR12">
        <v>0.74304837312337602</v>
      </c>
      <c r="BS12">
        <v>1</v>
      </c>
      <c r="BT12">
        <v>1.1920159727251816E-2</v>
      </c>
      <c r="BU12">
        <v>4.007208652537301</v>
      </c>
      <c r="BV12">
        <v>4.0228888704124151</v>
      </c>
      <c r="BW12">
        <v>0.20968733599283276</v>
      </c>
      <c r="BX12">
        <v>0.12097670027431079</v>
      </c>
      <c r="BY12">
        <v>1.1932175538133503E-3</v>
      </c>
      <c r="BZ12">
        <v>0.26034919429445463</v>
      </c>
      <c r="CA12">
        <v>1.3714345087837877E-2</v>
      </c>
      <c r="CB12">
        <v>12.047967751569306</v>
      </c>
      <c r="CC12">
        <v>1.365406792310113</v>
      </c>
      <c r="CD12">
        <v>2.5000000000000001E-2</v>
      </c>
      <c r="CE12">
        <v>1.0299815292375687</v>
      </c>
      <c r="CF12">
        <v>0.73519154588699176</v>
      </c>
      <c r="CG12">
        <v>1</v>
      </c>
      <c r="CH12">
        <v>2.7531013164426105E-2</v>
      </c>
      <c r="CI12">
        <v>2.1759321084833534</v>
      </c>
      <c r="CJ12">
        <v>2.1847002625991885</v>
      </c>
      <c r="CK12">
        <v>0.20809047102379982</v>
      </c>
      <c r="CL12">
        <v>0.82077081887463621</v>
      </c>
      <c r="CM12">
        <v>1.3234211935692366</v>
      </c>
      <c r="CN12">
        <v>7.451253057069035E-2</v>
      </c>
      <c r="CO12">
        <v>0.25738090994627111</v>
      </c>
      <c r="CP12">
        <v>1.4899591909094094</v>
      </c>
      <c r="CQ12">
        <v>8.2019635734011871</v>
      </c>
      <c r="CR12">
        <v>0.14832854186633554</v>
      </c>
      <c r="CS12">
        <v>1.2791696657405832E-3</v>
      </c>
      <c r="CT12">
        <v>0.20136946706097247</v>
      </c>
      <c r="CU12">
        <v>1.897364729522167E-2</v>
      </c>
      <c r="CV12">
        <v>11.723313490568358</v>
      </c>
      <c r="CW12">
        <v>1.8227930662488792</v>
      </c>
      <c r="CX12">
        <v>2.5000000000000001E-2</v>
      </c>
      <c r="CY12">
        <v>1.0385755751638286</v>
      </c>
      <c r="CZ12">
        <v>0.93217273219488084</v>
      </c>
      <c r="DA12">
        <v>1</v>
      </c>
      <c r="DB12">
        <v>3.8350646603542517E-2</v>
      </c>
      <c r="DC12">
        <v>2.5952812580219442</v>
      </c>
      <c r="DD12">
        <v>3.0337738288798435</v>
      </c>
      <c r="DE12">
        <v>0.27639273274428583</v>
      </c>
      <c r="DF12">
        <v>0.85316354357873725</v>
      </c>
      <c r="DG12">
        <v>1.2791696657405832E-3</v>
      </c>
      <c r="DH12">
        <v>1.4755260533171906</v>
      </c>
      <c r="DI12">
        <v>5.5538883275468673E-2</v>
      </c>
      <c r="DJ12">
        <v>6.9989712301810076</v>
      </c>
      <c r="DK12">
        <v>1.8179227584420794</v>
      </c>
      <c r="DL12">
        <v>2.5000000000000001E-2</v>
      </c>
      <c r="DM12">
        <v>1.0329172265841007</v>
      </c>
      <c r="DN12">
        <v>0.98232659145941104</v>
      </c>
      <c r="DO12">
        <v>1</v>
      </c>
      <c r="DP12">
        <v>0.28910804984874616</v>
      </c>
      <c r="DQ12">
        <v>0.9821806695608627</v>
      </c>
      <c r="DR12">
        <v>1.1491701745866469</v>
      </c>
      <c r="DS12">
        <v>0.28008094052852095</v>
      </c>
    </row>
    <row r="13" spans="1:123">
      <c r="A13" s="2" t="s">
        <v>89</v>
      </c>
      <c r="B13">
        <v>2.6315784636457313</v>
      </c>
      <c r="C13">
        <v>1.3153842983981991</v>
      </c>
      <c r="D13">
        <v>0.35773136530746341</v>
      </c>
      <c r="E13">
        <v>1.1871599492479477</v>
      </c>
      <c r="F13">
        <v>-0.39524592888267451</v>
      </c>
      <c r="G13">
        <v>1.0468245983296967</v>
      </c>
      <c r="H13">
        <v>0</v>
      </c>
      <c r="I13">
        <v>1.6381402446928848E-2</v>
      </c>
      <c r="J13">
        <v>5.0420168067226934E-2</v>
      </c>
      <c r="K13">
        <v>0.22902411216050864</v>
      </c>
      <c r="L13">
        <v>0.21963431877525624</v>
      </c>
      <c r="M13">
        <v>0.79000839379629939</v>
      </c>
      <c r="N13">
        <v>0.14097473416737868</v>
      </c>
      <c r="O13">
        <v>4.3119990772354025E-2</v>
      </c>
      <c r="P13">
        <v>0</v>
      </c>
      <c r="Q13">
        <v>0.79199999999999982</v>
      </c>
      <c r="R13">
        <v>0</v>
      </c>
      <c r="S13">
        <v>0</v>
      </c>
      <c r="T13">
        <v>0.79199999999999982</v>
      </c>
      <c r="U13">
        <v>0</v>
      </c>
      <c r="V13">
        <v>0.66889109690414117</v>
      </c>
      <c r="W13">
        <v>1.5855750801061657</v>
      </c>
      <c r="X13">
        <v>3.7681918243841775E-2</v>
      </c>
      <c r="Y13">
        <v>0.15715902544295804</v>
      </c>
      <c r="Z13">
        <v>0.30390655930690352</v>
      </c>
      <c r="AA13">
        <v>1.9289357898246737</v>
      </c>
      <c r="AB13">
        <v>0.18256785128615874</v>
      </c>
      <c r="AC13">
        <v>0.21172056527434974</v>
      </c>
      <c r="AD13">
        <v>0.48726277372821886</v>
      </c>
      <c r="AE13">
        <v>1.2878606489234178E-2</v>
      </c>
      <c r="AF13">
        <v>1.5119765387732882</v>
      </c>
      <c r="AG13">
        <v>1.3174353620037429</v>
      </c>
      <c r="AH13">
        <v>2.5000000000000001E-2</v>
      </c>
      <c r="AI13">
        <v>1.0184450865481103</v>
      </c>
      <c r="AJ13">
        <v>1.1629142786487385</v>
      </c>
      <c r="AK13">
        <v>1</v>
      </c>
      <c r="AL13">
        <v>3.4581645544099544E-2</v>
      </c>
      <c r="AM13">
        <v>0.29440875777053815</v>
      </c>
      <c r="AN13">
        <v>0.28143778288869636</v>
      </c>
      <c r="AO13">
        <v>0.18066515402650624</v>
      </c>
      <c r="AP13">
        <v>0.48656296521263132</v>
      </c>
      <c r="AQ13">
        <v>1.4437932401141539E-3</v>
      </c>
      <c r="AR13">
        <v>1.1011700819605104</v>
      </c>
      <c r="AS13">
        <v>2.4803311754607607E-2</v>
      </c>
      <c r="AT13">
        <v>2.1454332547383697</v>
      </c>
      <c r="AU13">
        <v>1.3566553551143716</v>
      </c>
      <c r="AV13">
        <v>2.5000000000000001E-2</v>
      </c>
      <c r="AW13">
        <v>1.0229567469449312</v>
      </c>
      <c r="AX13">
        <v>1.1658057047892652</v>
      </c>
      <c r="AY13">
        <v>1</v>
      </c>
      <c r="AZ13">
        <v>0.12228441767984617</v>
      </c>
      <c r="BA13">
        <v>0.30732058992574124</v>
      </c>
      <c r="BB13">
        <v>0.31162568541088093</v>
      </c>
      <c r="BC13">
        <v>0.22048652690940321</v>
      </c>
      <c r="BD13">
        <v>0.17460623090426591</v>
      </c>
      <c r="BE13">
        <v>0.32882288630917211</v>
      </c>
      <c r="BF13">
        <v>2.7333679726701424E-2</v>
      </c>
      <c r="BG13">
        <v>3.5688500697529039E-2</v>
      </c>
      <c r="BH13">
        <v>3.1098348259051543</v>
      </c>
      <c r="BI13">
        <v>13.733533060985819</v>
      </c>
      <c r="BJ13">
        <v>6.787129562165499E-2</v>
      </c>
      <c r="BK13">
        <v>1.4437932401141539E-3</v>
      </c>
      <c r="BL13">
        <v>0.11149628673468244</v>
      </c>
      <c r="BM13">
        <v>1.3656617113133918E-2</v>
      </c>
      <c r="BN13">
        <v>14.873816338541461</v>
      </c>
      <c r="BO13">
        <v>1.4445091037656654</v>
      </c>
      <c r="BP13">
        <v>2.5000000000000001E-2</v>
      </c>
      <c r="BQ13">
        <v>1.0339209118375838</v>
      </c>
      <c r="BR13">
        <v>0.72094462472807119</v>
      </c>
      <c r="BS13">
        <v>1</v>
      </c>
      <c r="BT13">
        <v>1.2265019328244987E-2</v>
      </c>
      <c r="BU13">
        <v>4.0217541237440164</v>
      </c>
      <c r="BV13">
        <v>4.059447841056337</v>
      </c>
      <c r="BW13">
        <v>0.21275635536491946</v>
      </c>
      <c r="BX13">
        <v>0.12341452009386912</v>
      </c>
      <c r="BY13">
        <v>1.4437932401141539E-3</v>
      </c>
      <c r="BZ13">
        <v>0.26241586378167076</v>
      </c>
      <c r="CA13">
        <v>1.3677062613567511E-2</v>
      </c>
      <c r="CB13">
        <v>12.594954364516362</v>
      </c>
      <c r="CC13">
        <v>1.405396883394656</v>
      </c>
      <c r="CD13">
        <v>2.5000000000000001E-2</v>
      </c>
      <c r="CE13">
        <v>1.0292880417101811</v>
      </c>
      <c r="CF13">
        <v>0.71197280242012095</v>
      </c>
      <c r="CG13">
        <v>1</v>
      </c>
      <c r="CH13">
        <v>2.8179871443725343E-2</v>
      </c>
      <c r="CI13">
        <v>2.1880316386637024</v>
      </c>
      <c r="CJ13">
        <v>2.2078820694675896</v>
      </c>
      <c r="CK13">
        <v>0.21085158455666297</v>
      </c>
      <c r="CL13">
        <v>0.89700895342915143</v>
      </c>
      <c r="CM13">
        <v>1.4598552498648401</v>
      </c>
      <c r="CN13">
        <v>7.5959136196835503E-2</v>
      </c>
      <c r="CO13">
        <v>0.28218083892328483</v>
      </c>
      <c r="CP13">
        <v>1.4857066260283185</v>
      </c>
      <c r="CQ13">
        <v>8.6753877595149298</v>
      </c>
      <c r="CR13">
        <v>0.16140316027139023</v>
      </c>
      <c r="CS13">
        <v>1.5477952955461056E-3</v>
      </c>
      <c r="CT13">
        <v>0.22133443833225425</v>
      </c>
      <c r="CU13">
        <v>1.9407007739924414E-2</v>
      </c>
      <c r="CV13">
        <v>12.411611621641487</v>
      </c>
      <c r="CW13">
        <v>1.8895467764816345</v>
      </c>
      <c r="CX13">
        <v>2.5000000000000001E-2</v>
      </c>
      <c r="CY13">
        <v>1.0366216612674128</v>
      </c>
      <c r="CZ13">
        <v>0.92040985118597629</v>
      </c>
      <c r="DA13">
        <v>1</v>
      </c>
      <c r="DB13">
        <v>4.1846325283542138E-2</v>
      </c>
      <c r="DC13">
        <v>2.5935038629987832</v>
      </c>
      <c r="DD13">
        <v>2.996772859299111</v>
      </c>
      <c r="DE13">
        <v>0.27370065923845188</v>
      </c>
      <c r="DF13">
        <v>0.93427111666163909</v>
      </c>
      <c r="DG13">
        <v>1.5477952955461056E-3</v>
      </c>
      <c r="DH13">
        <v>1.6300921560450801</v>
      </c>
      <c r="DI13">
        <v>5.6552128456911092E-2</v>
      </c>
      <c r="DJ13">
        <v>7.393226903878392</v>
      </c>
      <c r="DK13">
        <v>1.873549274442514</v>
      </c>
      <c r="DL13">
        <v>2.5000000000000001E-2</v>
      </c>
      <c r="DM13">
        <v>1.0305989436251435</v>
      </c>
      <c r="DN13">
        <v>0.97956082565723135</v>
      </c>
      <c r="DO13">
        <v>1</v>
      </c>
      <c r="DP13">
        <v>0.31756827853471586</v>
      </c>
      <c r="DQ13">
        <v>0.97840167564915537</v>
      </c>
      <c r="DR13">
        <v>1.13225400764946</v>
      </c>
      <c r="DS13">
        <v>0.27778347828207889</v>
      </c>
    </row>
    <row r="14" spans="1:123">
      <c r="A14" s="2" t="s">
        <v>90</v>
      </c>
      <c r="B14">
        <v>2.6315784636457313</v>
      </c>
      <c r="C14">
        <v>1.3965311899118127</v>
      </c>
      <c r="D14">
        <v>0.37953388050980691</v>
      </c>
      <c r="E14">
        <v>1.2028019517855502</v>
      </c>
      <c r="F14">
        <v>-0.41748451179752932</v>
      </c>
      <c r="G14">
        <v>1.0471493836793595</v>
      </c>
      <c r="H14">
        <v>0</v>
      </c>
      <c r="I14">
        <v>1.7264995378172991E-2</v>
      </c>
      <c r="J14">
        <v>5.0420168067226934E-2</v>
      </c>
      <c r="K14">
        <v>0.24298210489713815</v>
      </c>
      <c r="L14">
        <v>0.23532673528357012</v>
      </c>
      <c r="M14">
        <v>0.84057772531234232</v>
      </c>
      <c r="N14">
        <v>0.14085695467206222</v>
      </c>
      <c r="O14">
        <v>4.5963991233736332E-2</v>
      </c>
      <c r="P14">
        <v>0</v>
      </c>
      <c r="Q14">
        <v>0.86399999999999977</v>
      </c>
      <c r="R14">
        <v>0</v>
      </c>
      <c r="S14">
        <v>0</v>
      </c>
      <c r="T14">
        <v>0.86399999999999977</v>
      </c>
      <c r="U14">
        <v>0</v>
      </c>
      <c r="V14">
        <v>0.67507953226262229</v>
      </c>
      <c r="W14">
        <v>1.5869092433610428</v>
      </c>
      <c r="X14">
        <v>3.6229179045915078E-2</v>
      </c>
      <c r="Y14">
        <v>0.15923664200531709</v>
      </c>
      <c r="Z14">
        <v>0.30569596127851068</v>
      </c>
      <c r="AA14">
        <v>1.984159898680901</v>
      </c>
      <c r="AB14">
        <v>0.17721048379378682</v>
      </c>
      <c r="AC14">
        <v>0.22586391451072338</v>
      </c>
      <c r="AD14">
        <v>0.4715010933185394</v>
      </c>
      <c r="AE14">
        <v>1.2250076324969311E-2</v>
      </c>
      <c r="AF14">
        <v>1.5441470502535757</v>
      </c>
      <c r="AG14">
        <v>1.340204294462592</v>
      </c>
      <c r="AH14">
        <v>2.5000000000000001E-2</v>
      </c>
      <c r="AI14">
        <v>1.0172827700815765</v>
      </c>
      <c r="AJ14">
        <v>1.1765893024773657</v>
      </c>
      <c r="AK14">
        <v>1</v>
      </c>
      <c r="AL14">
        <v>3.3221663810016372E-2</v>
      </c>
      <c r="AM14">
        <v>0.30197261603327757</v>
      </c>
      <c r="AN14">
        <v>0.28927145076220045</v>
      </c>
      <c r="AO14">
        <v>0.18111389556721527</v>
      </c>
      <c r="AP14">
        <v>0.49790439036297618</v>
      </c>
      <c r="AQ14">
        <v>1.7182332774912244E-3</v>
      </c>
      <c r="AR14">
        <v>1.1163906965827941</v>
      </c>
      <c r="AS14">
        <v>2.3979102720945764E-2</v>
      </c>
      <c r="AT14">
        <v>2.208946915940456</v>
      </c>
      <c r="AU14">
        <v>1.3864595072220691</v>
      </c>
      <c r="AV14">
        <v>2.5000000000000001E-2</v>
      </c>
      <c r="AW14">
        <v>1.0219688456580669</v>
      </c>
      <c r="AX14">
        <v>1.1798977898980356</v>
      </c>
      <c r="AY14">
        <v>1</v>
      </c>
      <c r="AZ14">
        <v>0.12588285036349081</v>
      </c>
      <c r="BA14">
        <v>0.30699944835453985</v>
      </c>
      <c r="BB14">
        <v>0.31244238291742232</v>
      </c>
      <c r="BC14">
        <v>0.22285071563159703</v>
      </c>
      <c r="BD14">
        <v>0.17842157251914262</v>
      </c>
      <c r="BE14">
        <v>0.33250014117692966</v>
      </c>
      <c r="BF14">
        <v>2.7266603893431902E-2</v>
      </c>
      <c r="BG14">
        <v>3.6653861544880692E-2</v>
      </c>
      <c r="BH14">
        <v>3.1238363369321767</v>
      </c>
      <c r="BI14">
        <v>14.36337002080935</v>
      </c>
      <c r="BJ14">
        <v>6.9498914003107676E-2</v>
      </c>
      <c r="BK14">
        <v>1.7182332774912244E-3</v>
      </c>
      <c r="BL14">
        <v>0.11292349176698752</v>
      </c>
      <c r="BM14">
        <v>1.3622840484358134E-2</v>
      </c>
      <c r="BN14">
        <v>15.55583495557282</v>
      </c>
      <c r="BO14">
        <v>1.4930015763769391</v>
      </c>
      <c r="BP14">
        <v>2.5000000000000001E-2</v>
      </c>
      <c r="BQ14">
        <v>1.033570209066083</v>
      </c>
      <c r="BR14">
        <v>0.6993807386468166</v>
      </c>
      <c r="BS14">
        <v>1</v>
      </c>
      <c r="BT14">
        <v>1.2634039453296457E-2</v>
      </c>
      <c r="BU14">
        <v>4.0356578476093246</v>
      </c>
      <c r="BV14">
        <v>4.0919680491178099</v>
      </c>
      <c r="BW14">
        <v>0.21541457411243581</v>
      </c>
      <c r="BX14">
        <v>0.12584584225076526</v>
      </c>
      <c r="BY14">
        <v>1.7182332774912244E-3</v>
      </c>
      <c r="BZ14">
        <v>0.26495572724786537</v>
      </c>
      <c r="CA14">
        <v>1.3643763409073766E-2</v>
      </c>
      <c r="CB14">
        <v>13.172733749685682</v>
      </c>
      <c r="CC14">
        <v>1.4454920644413187</v>
      </c>
      <c r="CD14">
        <v>2.5000000000000001E-2</v>
      </c>
      <c r="CE14">
        <v>1.0285294364320883</v>
      </c>
      <c r="CF14">
        <v>0.68926365940652468</v>
      </c>
      <c r="CG14">
        <v>1</v>
      </c>
      <c r="CH14">
        <v>2.8867384683542087E-2</v>
      </c>
      <c r="CI14">
        <v>2.2001994573581269</v>
      </c>
      <c r="CJ14">
        <v>2.2293220121645279</v>
      </c>
      <c r="CK14">
        <v>0.21319435099462808</v>
      </c>
      <c r="CL14">
        <v>0.97741532063442782</v>
      </c>
      <c r="CM14">
        <v>1.6086470643731476</v>
      </c>
      <c r="CN14">
        <v>7.7361171732715242E-2</v>
      </c>
      <c r="CO14">
        <v>0.30780628458469905</v>
      </c>
      <c r="CP14">
        <v>1.4817829537702014</v>
      </c>
      <c r="CQ14">
        <v>9.1750856867288206</v>
      </c>
      <c r="CR14">
        <v>0.17505906943207661</v>
      </c>
      <c r="CS14">
        <v>1.8420043186664395E-3</v>
      </c>
      <c r="CT14">
        <v>0.24295958327491371</v>
      </c>
      <c r="CU14">
        <v>1.9835082256466682E-2</v>
      </c>
      <c r="CV14">
        <v>13.139369746212111</v>
      </c>
      <c r="CW14">
        <v>1.9560229513279039</v>
      </c>
      <c r="CX14">
        <v>2.5000000000000001E-2</v>
      </c>
      <c r="CY14">
        <v>1.0351810157195733</v>
      </c>
      <c r="CZ14">
        <v>0.90773503497077634</v>
      </c>
      <c r="DA14">
        <v>1</v>
      </c>
      <c r="DB14">
        <v>4.5416912160974571E-2</v>
      </c>
      <c r="DC14">
        <v>2.5926466115974938</v>
      </c>
      <c r="DD14">
        <v>2.961878224131643</v>
      </c>
      <c r="DE14">
        <v>0.27025169336034505</v>
      </c>
      <c r="DF14">
        <v>1.0201736386710345</v>
      </c>
      <c r="DG14">
        <v>1.8420043186664395E-3</v>
      </c>
      <c r="DH14">
        <v>1.7991203425801989</v>
      </c>
      <c r="DI14">
        <v>5.752608947624855E-2</v>
      </c>
      <c r="DJ14">
        <v>7.8081945748218233</v>
      </c>
      <c r="DK14">
        <v>1.9278019833915465</v>
      </c>
      <c r="DL14">
        <v>2.5000000000000001E-2</v>
      </c>
      <c r="DM14">
        <v>1.0289571828662878</v>
      </c>
      <c r="DN14">
        <v>0.97620518986547689</v>
      </c>
      <c r="DO14">
        <v>1</v>
      </c>
      <c r="DP14">
        <v>0.34710395501599678</v>
      </c>
      <c r="DQ14">
        <v>0.97478607560660413</v>
      </c>
      <c r="DR14">
        <v>1.1160101002073501</v>
      </c>
      <c r="DS14">
        <v>0.27471568630305293</v>
      </c>
    </row>
    <row r="15" spans="1:123">
      <c r="A15" s="2" t="s">
        <v>91</v>
      </c>
      <c r="B15">
        <v>2.6315784636457313</v>
      </c>
      <c r="C15">
        <v>1.4854310805166013</v>
      </c>
      <c r="D15">
        <v>0.40241207801271184</v>
      </c>
      <c r="E15">
        <v>1.2176618541962725</v>
      </c>
      <c r="F15">
        <v>-0.44107588380093904</v>
      </c>
      <c r="G15">
        <v>1.0473404513700888</v>
      </c>
      <c r="H15">
        <v>0</v>
      </c>
      <c r="I15">
        <v>1.8218671898688633E-2</v>
      </c>
      <c r="J15">
        <v>5.0420168067226934E-2</v>
      </c>
      <c r="K15">
        <v>0.25768807319460046</v>
      </c>
      <c r="L15">
        <v>0.2515105401356903</v>
      </c>
      <c r="M15">
        <v>0.8933920194443139</v>
      </c>
      <c r="N15">
        <v>0.14076860944867861</v>
      </c>
      <c r="O15">
        <v>4.866579167204952E-2</v>
      </c>
      <c r="P15">
        <v>0</v>
      </c>
      <c r="Q15">
        <v>0.93599999999999972</v>
      </c>
      <c r="R15">
        <v>0</v>
      </c>
      <c r="S15">
        <v>0</v>
      </c>
      <c r="T15">
        <v>0.93599999999999972</v>
      </c>
      <c r="U15">
        <v>0</v>
      </c>
      <c r="V15">
        <v>0.68102927913884193</v>
      </c>
      <c r="W15">
        <v>1.5904596938320372</v>
      </c>
      <c r="X15">
        <v>3.4843765158880838E-2</v>
      </c>
      <c r="Y15">
        <v>0.16153406680682245</v>
      </c>
      <c r="Z15">
        <v>0.30747282619384886</v>
      </c>
      <c r="AA15">
        <v>2.0417978188441896</v>
      </c>
      <c r="AB15">
        <v>0.17177365494313557</v>
      </c>
      <c r="AC15">
        <v>0.23933768263822341</v>
      </c>
      <c r="AD15">
        <v>0.4560927595761633</v>
      </c>
      <c r="AE15">
        <v>1.1652835859404949E-2</v>
      </c>
      <c r="AF15">
        <v>1.5773314139599526</v>
      </c>
      <c r="AG15">
        <v>1.3618861999389515</v>
      </c>
      <c r="AH15">
        <v>2.5000000000000001E-2</v>
      </c>
      <c r="AI15">
        <v>1.0161780599912595</v>
      </c>
      <c r="AJ15">
        <v>1.1899232487035725</v>
      </c>
      <c r="AK15">
        <v>1</v>
      </c>
      <c r="AL15">
        <v>3.1969126449810932E-2</v>
      </c>
      <c r="AM15">
        <v>0.30985353047021075</v>
      </c>
      <c r="AN15">
        <v>0.29739054782916763</v>
      </c>
      <c r="AO15">
        <v>0.18141109411383799</v>
      </c>
      <c r="AP15">
        <v>0.50926946837381826</v>
      </c>
      <c r="AQ15">
        <v>2.0165376659445618E-3</v>
      </c>
      <c r="AR15">
        <v>1.1338274264963306</v>
      </c>
      <c r="AS15">
        <v>2.3190929299475888E-2</v>
      </c>
      <c r="AT15">
        <v>2.2751800480956175</v>
      </c>
      <c r="AU15">
        <v>1.4155888614891454</v>
      </c>
      <c r="AV15">
        <v>2.5000000000000001E-2</v>
      </c>
      <c r="AW15">
        <v>1.0210098846128153</v>
      </c>
      <c r="AX15">
        <v>1.1935866547305847</v>
      </c>
      <c r="AY15">
        <v>1</v>
      </c>
      <c r="AZ15">
        <v>0.1296595537837136</v>
      </c>
      <c r="BA15">
        <v>0.30666146990975979</v>
      </c>
      <c r="BB15">
        <v>0.31300762197849552</v>
      </c>
      <c r="BC15">
        <v>0.2247351793564977</v>
      </c>
      <c r="BD15">
        <v>0.18227080648755051</v>
      </c>
      <c r="BE15">
        <v>0.33681863346461755</v>
      </c>
      <c r="BF15">
        <v>2.7206488481292961E-2</v>
      </c>
      <c r="BG15">
        <v>3.7669440974402897E-2</v>
      </c>
      <c r="BH15">
        <v>3.1376085919215546</v>
      </c>
      <c r="BI15">
        <v>15.026714326770664</v>
      </c>
      <c r="BJ15">
        <v>7.1158071175132759E-2</v>
      </c>
      <c r="BK15">
        <v>2.0165376659445618E-3</v>
      </c>
      <c r="BL15">
        <v>0.11459344657197619</v>
      </c>
      <c r="BM15">
        <v>1.3592574487044602E-2</v>
      </c>
      <c r="BN15">
        <v>16.274146876659653</v>
      </c>
      <c r="BO15">
        <v>1.5424746609097479</v>
      </c>
      <c r="BP15">
        <v>2.5000000000000001E-2</v>
      </c>
      <c r="BQ15">
        <v>1.033136659274577</v>
      </c>
      <c r="BR15">
        <v>0.67842438438391128</v>
      </c>
      <c r="BS15">
        <v>1</v>
      </c>
      <c r="BT15">
        <v>1.3024544725424015E-2</v>
      </c>
      <c r="BU15">
        <v>4.0488961106903183</v>
      </c>
      <c r="BV15">
        <v>4.1206948474852823</v>
      </c>
      <c r="BW15">
        <v>0.21765691420308145</v>
      </c>
      <c r="BX15">
        <v>0.12826803897527131</v>
      </c>
      <c r="BY15">
        <v>2.0165376659445618E-3</v>
      </c>
      <c r="BZ15">
        <v>0.26795454876405289</v>
      </c>
      <c r="CA15">
        <v>1.3613913994248359E-2</v>
      </c>
      <c r="CB15">
        <v>13.781237099641599</v>
      </c>
      <c r="CC15">
        <v>1.4855584017803025</v>
      </c>
      <c r="CD15">
        <v>2.5000000000000001E-2</v>
      </c>
      <c r="CE15">
        <v>1.0277181302648448</v>
      </c>
      <c r="CF15">
        <v>0.66713928706534165</v>
      </c>
      <c r="CG15">
        <v>1</v>
      </c>
      <c r="CH15">
        <v>2.9586120560488854E-2</v>
      </c>
      <c r="CI15">
        <v>2.2124202812619598</v>
      </c>
      <c r="CJ15">
        <v>2.2491606747568271</v>
      </c>
      <c r="CK15">
        <v>0.21511811613532386</v>
      </c>
      <c r="CL15">
        <v>1.0619528064173132</v>
      </c>
      <c r="CM15">
        <v>1.7693242212810343</v>
      </c>
      <c r="CN15">
        <v>7.8718355808504809E-2</v>
      </c>
      <c r="CO15">
        <v>0.33420577433227172</v>
      </c>
      <c r="CP15">
        <v>1.4781624407482201</v>
      </c>
      <c r="CQ15">
        <v>9.7013734092488715</v>
      </c>
      <c r="CR15">
        <v>0.18927309032308687</v>
      </c>
      <c r="CS15">
        <v>2.1617967351015852E-3</v>
      </c>
      <c r="CT15">
        <v>0.26614010515170577</v>
      </c>
      <c r="CU15">
        <v>2.0257487570886103E-2</v>
      </c>
      <c r="CV15">
        <v>13.907151989238141</v>
      </c>
      <c r="CW15">
        <v>2.0227454426824751</v>
      </c>
      <c r="CX15">
        <v>2.5000000000000001E-2</v>
      </c>
      <c r="CY15">
        <v>1.0341113028910396</v>
      </c>
      <c r="CZ15">
        <v>0.89429489941502405</v>
      </c>
      <c r="DA15">
        <v>1</v>
      </c>
      <c r="DB15">
        <v>4.9050402568714867E-2</v>
      </c>
      <c r="DC15">
        <v>2.5926375205267838</v>
      </c>
      <c r="DD15">
        <v>2.9299331047469179</v>
      </c>
      <c r="DE15">
        <v>0.2663796296973675</v>
      </c>
      <c r="DF15">
        <v>1.1108792301284731</v>
      </c>
      <c r="DG15">
        <v>2.1617967351015852E-3</v>
      </c>
      <c r="DH15">
        <v>1.9821875316152129</v>
      </c>
      <c r="DI15">
        <v>5.8460868237618722E-2</v>
      </c>
      <c r="DJ15">
        <v>8.2440138133609686</v>
      </c>
      <c r="DK15">
        <v>1.9814145853128842</v>
      </c>
      <c r="DL15">
        <v>2.5000000000000001E-2</v>
      </c>
      <c r="DM15">
        <v>1.0278102224104044</v>
      </c>
      <c r="DN15">
        <v>0.97232248997901571</v>
      </c>
      <c r="DO15">
        <v>1</v>
      </c>
      <c r="DP15">
        <v>0.37767108810350547</v>
      </c>
      <c r="DQ15">
        <v>0.97132272116633134</v>
      </c>
      <c r="DR15">
        <v>1.1007620830015337</v>
      </c>
      <c r="DS15">
        <v>0.27121079751968724</v>
      </c>
    </row>
    <row r="16" spans="1:123">
      <c r="A16" s="2" t="s">
        <v>92</v>
      </c>
      <c r="B16">
        <v>2.6315784636457313</v>
      </c>
      <c r="C16">
        <v>1.5817942352708216</v>
      </c>
      <c r="D16">
        <v>0.42636929466687867</v>
      </c>
      <c r="E16">
        <v>1.231778761486459</v>
      </c>
      <c r="F16">
        <v>-0.46602995337819453</v>
      </c>
      <c r="G16">
        <v>1.0473911536767058</v>
      </c>
      <c r="H16">
        <v>0</v>
      </c>
      <c r="I16">
        <v>1.9242083169324558E-2</v>
      </c>
      <c r="J16">
        <v>5.0420168067226934E-2</v>
      </c>
      <c r="K16">
        <v>0.27314541156838229</v>
      </c>
      <c r="L16">
        <v>0.26815353043565865</v>
      </c>
      <c r="M16">
        <v>0.9484261535015952</v>
      </c>
      <c r="N16">
        <v>0.14070758552298118</v>
      </c>
      <c r="O16">
        <v>5.1232502088447048E-2</v>
      </c>
      <c r="P16">
        <v>0</v>
      </c>
      <c r="Q16">
        <v>1.0079999999999998</v>
      </c>
      <c r="R16">
        <v>0</v>
      </c>
      <c r="S16">
        <v>0</v>
      </c>
      <c r="T16">
        <v>1.0079999999999998</v>
      </c>
      <c r="U16">
        <v>0</v>
      </c>
      <c r="V16">
        <v>0.68682131821571724</v>
      </c>
      <c r="W16">
        <v>1.5961884459614739</v>
      </c>
      <c r="X16">
        <v>3.3524421729985522E-2</v>
      </c>
      <c r="Y16">
        <v>0.16402457547942018</v>
      </c>
      <c r="Z16">
        <v>0.30923075504278086</v>
      </c>
      <c r="AA16">
        <v>2.101745165476304</v>
      </c>
      <c r="AB16">
        <v>0.16631559691259937</v>
      </c>
      <c r="AC16">
        <v>0.25217654192984751</v>
      </c>
      <c r="AD16">
        <v>0.44109547402745619</v>
      </c>
      <c r="AE16">
        <v>1.1086324310029465E-2</v>
      </c>
      <c r="AF16">
        <v>1.6114240126890305</v>
      </c>
      <c r="AG16">
        <v>1.3824916881890983</v>
      </c>
      <c r="AH16">
        <v>2.5000000000000001E-2</v>
      </c>
      <c r="AI16">
        <v>1.0151301101744554</v>
      </c>
      <c r="AJ16">
        <v>1.2030266470708413</v>
      </c>
      <c r="AK16">
        <v>1</v>
      </c>
      <c r="AL16">
        <v>3.0813439574585173E-2</v>
      </c>
      <c r="AM16">
        <v>0.31804104393180838</v>
      </c>
      <c r="AN16">
        <v>0.30579612722705779</v>
      </c>
      <c r="AO16">
        <v>0.18157266180175147</v>
      </c>
      <c r="AP16">
        <v>0.52068721481838875</v>
      </c>
      <c r="AQ16">
        <v>2.3387064054741671E-3</v>
      </c>
      <c r="AR16">
        <v>1.1534244688555984</v>
      </c>
      <c r="AS16">
        <v>2.243809741995606E-2</v>
      </c>
      <c r="AT16">
        <v>2.3440054255210199</v>
      </c>
      <c r="AU16">
        <v>1.4440192666869567</v>
      </c>
      <c r="AV16">
        <v>2.5000000000000001E-2</v>
      </c>
      <c r="AW16">
        <v>1.0200838011454141</v>
      </c>
      <c r="AX16">
        <v>1.2069649725493743</v>
      </c>
      <c r="AY16">
        <v>1</v>
      </c>
      <c r="AZ16">
        <v>0.13359557919095594</v>
      </c>
      <c r="BA16">
        <v>0.30630882458431102</v>
      </c>
      <c r="BB16">
        <v>0.3133573870205052</v>
      </c>
      <c r="BC16">
        <v>0.2261682096778434</v>
      </c>
      <c r="BD16">
        <v>0.18615200922742467</v>
      </c>
      <c r="BE16">
        <v>0.34175920851999858</v>
      </c>
      <c r="BF16">
        <v>2.7152408218739904E-2</v>
      </c>
      <c r="BG16">
        <v>3.8727560951786207E-2</v>
      </c>
      <c r="BH16">
        <v>3.1511322949644187</v>
      </c>
      <c r="BI16">
        <v>15.723168383103735</v>
      </c>
      <c r="BJ16">
        <v>7.2848703493192363E-2</v>
      </c>
      <c r="BK16">
        <v>2.3387064054741671E-3</v>
      </c>
      <c r="BL16">
        <v>0.11650181993473442</v>
      </c>
      <c r="BM16">
        <v>1.3565354687889063E-2</v>
      </c>
      <c r="BN16">
        <v>17.028321866671085</v>
      </c>
      <c r="BO16">
        <v>1.5928065387383428</v>
      </c>
      <c r="BP16">
        <v>2.5000000000000001E-2</v>
      </c>
      <c r="BQ16">
        <v>1.0326306026958714</v>
      </c>
      <c r="BR16">
        <v>0.65813946085342401</v>
      </c>
      <c r="BS16">
        <v>1</v>
      </c>
      <c r="BT16">
        <v>1.3434192892397404E-2</v>
      </c>
      <c r="BU16">
        <v>4.0614487868863778</v>
      </c>
      <c r="BV16">
        <v>4.1458810911059585</v>
      </c>
      <c r="BW16">
        <v>0.2194889373111529</v>
      </c>
      <c r="BX16">
        <v>0.13067868545509456</v>
      </c>
      <c r="BY16">
        <v>2.3387064054741671E-3</v>
      </c>
      <c r="BZ16">
        <v>0.27139280930169973</v>
      </c>
      <c r="CA16">
        <v>1.3587053530850842E-2</v>
      </c>
      <c r="CB16">
        <v>14.420099260241718</v>
      </c>
      <c r="CC16">
        <v>1.5254714383884342</v>
      </c>
      <c r="CD16">
        <v>2.5000000000000001E-2</v>
      </c>
      <c r="CE16">
        <v>1.0268673628450418</v>
      </c>
      <c r="CF16">
        <v>0.64566984599017929</v>
      </c>
      <c r="CG16">
        <v>1</v>
      </c>
      <c r="CH16">
        <v>3.0329469839503215E-2</v>
      </c>
      <c r="CI16">
        <v>2.2246805483843115</v>
      </c>
      <c r="CJ16">
        <v>2.2675383569699008</v>
      </c>
      <c r="CK16">
        <v>0.21663227325437845</v>
      </c>
      <c r="CL16">
        <v>1.1505680734301733</v>
      </c>
      <c r="CM16">
        <v>1.9414114654339159</v>
      </c>
      <c r="CN16">
        <v>8.0030755574255777E-2</v>
      </c>
      <c r="CO16">
        <v>0.36133872800092626</v>
      </c>
      <c r="CP16">
        <v>1.4748210003723545</v>
      </c>
      <c r="CQ16">
        <v>10.254332558895742</v>
      </c>
      <c r="CR16">
        <v>0.20401948333564521</v>
      </c>
      <c r="CS16">
        <v>2.5071725448515434E-3</v>
      </c>
      <c r="CT16">
        <v>0.29077000857522173</v>
      </c>
      <c r="CU16">
        <v>2.0673916807441531E-2</v>
      </c>
      <c r="CV16">
        <v>14.71518396657382</v>
      </c>
      <c r="CW16">
        <v>2.0900948279423046</v>
      </c>
      <c r="CX16">
        <v>2.5000000000000001E-2</v>
      </c>
      <c r="CY16">
        <v>1.0332960262021471</v>
      </c>
      <c r="CZ16">
        <v>0.88024231539097686</v>
      </c>
      <c r="DA16">
        <v>1</v>
      </c>
      <c r="DB16">
        <v>5.2736759770526005E-2</v>
      </c>
      <c r="DC16">
        <v>2.5934096211719577</v>
      </c>
      <c r="DD16">
        <v>2.901365552897464</v>
      </c>
      <c r="DE16">
        <v>0.26232550394488297</v>
      </c>
      <c r="DF16">
        <v>1.2063786608221714</v>
      </c>
      <c r="DG16">
        <v>2.5071725448515434E-3</v>
      </c>
      <c r="DH16">
        <v>2.1788701171502467</v>
      </c>
      <c r="DI16">
        <v>5.9356838766814239E-2</v>
      </c>
      <c r="DJ16">
        <v>8.7006232844682749</v>
      </c>
      <c r="DK16">
        <v>2.0349298142540224</v>
      </c>
      <c r="DL16">
        <v>2.5000000000000001E-2</v>
      </c>
      <c r="DM16">
        <v>1.0270085974625485</v>
      </c>
      <c r="DN16">
        <v>0.96799095051841688</v>
      </c>
      <c r="DO16">
        <v>1</v>
      </c>
      <c r="DP16">
        <v>0.40923706150282457</v>
      </c>
      <c r="DQ16">
        <v>0.96800109616305996</v>
      </c>
      <c r="DR16">
        <v>1.0866728702342245</v>
      </c>
      <c r="DS16">
        <v>0.26750857792987393</v>
      </c>
    </row>
    <row r="17" spans="1:123">
      <c r="A17" s="2" t="s">
        <v>93</v>
      </c>
      <c r="B17">
        <v>2.6315784636457313</v>
      </c>
      <c r="C17">
        <v>1.6853239671592311</v>
      </c>
      <c r="D17">
        <v>0.45139894640530509</v>
      </c>
      <c r="E17">
        <v>1.2451898234121361</v>
      </c>
      <c r="F17">
        <v>-0.49234787024437598</v>
      </c>
      <c r="G17">
        <v>1.0473016003649487</v>
      </c>
      <c r="H17">
        <v>0</v>
      </c>
      <c r="I17">
        <v>2.0334814620104748E-2</v>
      </c>
      <c r="J17">
        <v>5.0420168067226934E-2</v>
      </c>
      <c r="K17">
        <v>0.28935224523292619</v>
      </c>
      <c r="L17">
        <v>0.28523021221942313</v>
      </c>
      <c r="M17">
        <v>1.0056465892375499</v>
      </c>
      <c r="N17">
        <v>0.14067184074406566</v>
      </c>
      <c r="O17">
        <v>5.3670876984024694E-2</v>
      </c>
      <c r="P17">
        <v>0</v>
      </c>
      <c r="Q17">
        <v>1.0799999999999998</v>
      </c>
      <c r="R17">
        <v>0</v>
      </c>
      <c r="S17">
        <v>0</v>
      </c>
      <c r="T17">
        <v>1.0799999999999998</v>
      </c>
      <c r="U17">
        <v>0</v>
      </c>
      <c r="V17">
        <v>0.6925302736870308</v>
      </c>
      <c r="W17">
        <v>1.6040392267154566</v>
      </c>
      <c r="X17">
        <v>3.226954010257882E-2</v>
      </c>
      <c r="Y17">
        <v>0.1666858313624936</v>
      </c>
      <c r="Z17">
        <v>0.31096399745479386</v>
      </c>
      <c r="AA17">
        <v>2.1638701970922321</v>
      </c>
      <c r="AB17">
        <v>0.16088668475625184</v>
      </c>
      <c r="AC17">
        <v>0.26441343104494291</v>
      </c>
      <c r="AD17">
        <v>0.42655267549893477</v>
      </c>
      <c r="AE17">
        <v>1.0549793387990829E-2</v>
      </c>
      <c r="AF17">
        <v>1.6463030685936413</v>
      </c>
      <c r="AG17">
        <v>1.4020374404610079</v>
      </c>
      <c r="AH17">
        <v>2.5000000000000001E-2</v>
      </c>
      <c r="AI17">
        <v>1.0141380613271622</v>
      </c>
      <c r="AJ17">
        <v>1.2160211379860295</v>
      </c>
      <c r="AK17">
        <v>1</v>
      </c>
      <c r="AL17">
        <v>2.974549159018143E-2</v>
      </c>
      <c r="AM17">
        <v>0.32652357009817401</v>
      </c>
      <c r="AN17">
        <v>0.31448532741502661</v>
      </c>
      <c r="AO17">
        <v>0.1816155506505463</v>
      </c>
      <c r="AP17">
        <v>0.53218510133299324</v>
      </c>
      <c r="AQ17">
        <v>2.6847394960800388E-3</v>
      </c>
      <c r="AR17">
        <v>1.1751146652413751</v>
      </c>
      <c r="AS17">
        <v>2.1719746714587991E-2</v>
      </c>
      <c r="AT17">
        <v>2.415264761763122</v>
      </c>
      <c r="AU17">
        <v>1.4717356684536704</v>
      </c>
      <c r="AV17">
        <v>2.5000000000000001E-2</v>
      </c>
      <c r="AW17">
        <v>1.0191939279524325</v>
      </c>
      <c r="AX17">
        <v>1.22013694557573</v>
      </c>
      <c r="AY17">
        <v>1</v>
      </c>
      <c r="AZ17">
        <v>0.13767463134262109</v>
      </c>
      <c r="BA17">
        <v>0.3059437161402862</v>
      </c>
      <c r="BB17">
        <v>0.31352398855608749</v>
      </c>
      <c r="BC17">
        <v>0.22718405244259668</v>
      </c>
      <c r="BD17">
        <v>0.19006356574790073</v>
      </c>
      <c r="BE17">
        <v>0.34729766173467785</v>
      </c>
      <c r="BF17">
        <v>2.7103574210139942E-2</v>
      </c>
      <c r="BG17">
        <v>3.9821411935970344E-2</v>
      </c>
      <c r="BH17">
        <v>3.1643903387594015</v>
      </c>
      <c r="BI17">
        <v>16.452058877255663</v>
      </c>
      <c r="BJ17">
        <v>7.4570867486250803E-2</v>
      </c>
      <c r="BK17">
        <v>2.6847394960800388E-3</v>
      </c>
      <c r="BL17">
        <v>0.11864260816611885</v>
      </c>
      <c r="BM17">
        <v>1.354078533685594E-2</v>
      </c>
      <c r="BN17">
        <v>17.817631362782542</v>
      </c>
      <c r="BO17">
        <v>1.6438783287997565</v>
      </c>
      <c r="BP17">
        <v>2.5000000000000001E-2</v>
      </c>
      <c r="BQ17">
        <v>1.0320640258683691</v>
      </c>
      <c r="BR17">
        <v>0.63858143785747057</v>
      </c>
      <c r="BS17">
        <v>1</v>
      </c>
      <c r="BT17">
        <v>1.386092860113918E-2</v>
      </c>
      <c r="BU17">
        <v>4.0732989257723053</v>
      </c>
      <c r="BV17">
        <v>4.167784893670416</v>
      </c>
      <c r="BW17">
        <v>0.22092529119093807</v>
      </c>
      <c r="BX17">
        <v>0.13307559549378176</v>
      </c>
      <c r="BY17">
        <v>2.6847394960800388E-3</v>
      </c>
      <c r="BZ17">
        <v>0.27524689624561954</v>
      </c>
      <c r="CA17">
        <v>1.3562788873283996E-2</v>
      </c>
      <c r="CB17">
        <v>15.088701822803561</v>
      </c>
      <c r="CC17">
        <v>1.5651192635183573</v>
      </c>
      <c r="CD17">
        <v>2.5000000000000001E-2</v>
      </c>
      <c r="CE17">
        <v>1.0259905391423183</v>
      </c>
      <c r="CF17">
        <v>0.62491587121399694</v>
      </c>
      <c r="CG17">
        <v>1</v>
      </c>
      <c r="CH17">
        <v>3.109153955932456E-2</v>
      </c>
      <c r="CI17">
        <v>2.2369682109825697</v>
      </c>
      <c r="CJ17">
        <v>2.284594477557734</v>
      </c>
      <c r="CK17">
        <v>0.21775463266428011</v>
      </c>
      <c r="CL17">
        <v>1.2431919411605741</v>
      </c>
      <c r="CM17">
        <v>2.1244444488867842</v>
      </c>
      <c r="CN17">
        <v>8.1298726431346904E-2</v>
      </c>
      <c r="CO17">
        <v>0.38917429006061177</v>
      </c>
      <c r="CP17">
        <v>1.4717362236930696</v>
      </c>
      <c r="CQ17">
        <v>10.833830661546138</v>
      </c>
      <c r="CR17">
        <v>0.21927020384550153</v>
      </c>
      <c r="CS17">
        <v>2.878131747916313E-3</v>
      </c>
      <c r="CT17">
        <v>0.31674465198889051</v>
      </c>
      <c r="CU17">
        <v>2.1084128616103232E-2</v>
      </c>
      <c r="CV17">
        <v>15.563379631951808</v>
      </c>
      <c r="CW17">
        <v>2.1583244319544352</v>
      </c>
      <c r="CX17">
        <v>2.5000000000000001E-2</v>
      </c>
      <c r="CY17">
        <v>1.0326442624037793</v>
      </c>
      <c r="CZ17">
        <v>0.86572795574593131</v>
      </c>
      <c r="DA17">
        <v>1</v>
      </c>
      <c r="DB17">
        <v>5.6467775546795371E-2</v>
      </c>
      <c r="DC17">
        <v>2.5949006160234407</v>
      </c>
      <c r="DD17">
        <v>2.8763113719409441</v>
      </c>
      <c r="DE17">
        <v>0.25825503284349088</v>
      </c>
      <c r="DF17">
        <v>1.3066452415603691</v>
      </c>
      <c r="DG17">
        <v>2.878131747916313E-3</v>
      </c>
      <c r="DH17">
        <v>2.3887580063044767</v>
      </c>
      <c r="DI17">
        <v>6.0214597815243666E-2</v>
      </c>
      <c r="DJ17">
        <v>9.1777800956325812</v>
      </c>
      <c r="DK17">
        <v>2.0887230837567148</v>
      </c>
      <c r="DL17">
        <v>2.5000000000000001E-2</v>
      </c>
      <c r="DM17">
        <v>1.0264349507908763</v>
      </c>
      <c r="DN17">
        <v>0.9632959271932654</v>
      </c>
      <c r="DO17">
        <v>1</v>
      </c>
      <c r="DP17">
        <v>0.44177922662935148</v>
      </c>
      <c r="DQ17">
        <v>0.9648114007361176</v>
      </c>
      <c r="DR17">
        <v>1.0737932941553909</v>
      </c>
      <c r="DS17">
        <v>0.26377310680162452</v>
      </c>
    </row>
    <row r="18" spans="1:123">
      <c r="A18" s="2" t="s">
        <v>94</v>
      </c>
      <c r="B18">
        <v>2.6315784636457313</v>
      </c>
      <c r="C18">
        <v>1.7957255903836031</v>
      </c>
      <c r="D18">
        <v>0.47748556630283173</v>
      </c>
      <c r="E18">
        <v>1.2579303322415294</v>
      </c>
      <c r="F18">
        <v>-0.5200227503271474</v>
      </c>
      <c r="G18">
        <v>1.0470771409449466</v>
      </c>
      <c r="H18">
        <v>0</v>
      </c>
      <c r="I18">
        <v>2.1496367662153969E-2</v>
      </c>
      <c r="J18">
        <v>5.0420168067226934E-2</v>
      </c>
      <c r="K18">
        <v>0.30630176200844633</v>
      </c>
      <c r="L18">
        <v>0.30272054070410814</v>
      </c>
      <c r="M18">
        <v>1.0650115013532322</v>
      </c>
      <c r="N18">
        <v>0.14065939346020068</v>
      </c>
      <c r="O18">
        <v>5.5987333134823458E-2</v>
      </c>
      <c r="P18">
        <v>0</v>
      </c>
      <c r="Q18">
        <v>1.1519999999999999</v>
      </c>
      <c r="R18">
        <v>0</v>
      </c>
      <c r="S18">
        <v>0</v>
      </c>
      <c r="T18">
        <v>1.1519999999999999</v>
      </c>
      <c r="U18">
        <v>0</v>
      </c>
      <c r="V18">
        <v>0.6982236154168725</v>
      </c>
      <c r="W18">
        <v>1.6139429280094573</v>
      </c>
      <c r="X18">
        <v>3.1077214506387132E-2</v>
      </c>
      <c r="Y18">
        <v>0.16949903691240265</v>
      </c>
      <c r="Z18">
        <v>0.31266745735595214</v>
      </c>
      <c r="AA18">
        <v>2.2280213384311214</v>
      </c>
      <c r="AB18">
        <v>0.15552952110260995</v>
      </c>
      <c r="AC18">
        <v>0.27607964170989024</v>
      </c>
      <c r="AD18">
        <v>0.41249599244266832</v>
      </c>
      <c r="AE18">
        <v>1.0042338956296193E-2</v>
      </c>
      <c r="AF18">
        <v>1.6818371013351918</v>
      </c>
      <c r="AG18">
        <v>1.4205457040866469</v>
      </c>
      <c r="AH18">
        <v>2.5000000000000001E-2</v>
      </c>
      <c r="AI18">
        <v>1.0132009767296608</v>
      </c>
      <c r="AJ18">
        <v>1.229032465100911</v>
      </c>
      <c r="AK18">
        <v>1</v>
      </c>
      <c r="AL18">
        <v>2.8757338459970517E-2</v>
      </c>
      <c r="AM18">
        <v>0.33528847599600747</v>
      </c>
      <c r="AN18">
        <v>0.32345193273058231</v>
      </c>
      <c r="AO18">
        <v>0.18155688010707843</v>
      </c>
      <c r="AP18">
        <v>0.54378851673876982</v>
      </c>
      <c r="AQ18">
        <v>3.0546369377621781E-3</v>
      </c>
      <c r="AR18">
        <v>1.1988228117495698</v>
      </c>
      <c r="AS18">
        <v>2.1034875550090936E-2</v>
      </c>
      <c r="AT18">
        <v>2.4887772068669429</v>
      </c>
      <c r="AU18">
        <v>1.4987315859508665</v>
      </c>
      <c r="AV18">
        <v>2.5000000000000001E-2</v>
      </c>
      <c r="AW18">
        <v>1.0183429117577616</v>
      </c>
      <c r="AX18">
        <v>1.2332112491615466</v>
      </c>
      <c r="AY18">
        <v>1</v>
      </c>
      <c r="AZ18">
        <v>0.14188260076510656</v>
      </c>
      <c r="BA18">
        <v>0.30556832533338396</v>
      </c>
      <c r="BB18">
        <v>0.31353622127579522</v>
      </c>
      <c r="BC18">
        <v>0.22782076363548681</v>
      </c>
      <c r="BD18">
        <v>0.19400419690130322</v>
      </c>
      <c r="BE18">
        <v>0.35340597410069607</v>
      </c>
      <c r="BF18">
        <v>2.7059321187603406E-2</v>
      </c>
      <c r="BG18">
        <v>4.0944962597417839E-2</v>
      </c>
      <c r="BH18">
        <v>3.1773675556278804</v>
      </c>
      <c r="BI18">
        <v>17.212483093358941</v>
      </c>
      <c r="BJ18">
        <v>7.6324751210989292E-2</v>
      </c>
      <c r="BK18">
        <v>3.0546369377621781E-3</v>
      </c>
      <c r="BL18">
        <v>0.12100854086937123</v>
      </c>
      <c r="BM18">
        <v>1.35185329260499E-2</v>
      </c>
      <c r="BN18">
        <v>18.641098643673317</v>
      </c>
      <c r="BO18">
        <v>1.6955777023102352</v>
      </c>
      <c r="BP18">
        <v>2.5000000000000001E-2</v>
      </c>
      <c r="BQ18">
        <v>1.0314496350518993</v>
      </c>
      <c r="BR18">
        <v>0.61979468459256326</v>
      </c>
      <c r="BS18">
        <v>1</v>
      </c>
      <c r="BT18">
        <v>1.4302952491260724E-2</v>
      </c>
      <c r="BU18">
        <v>4.0844324185606338</v>
      </c>
      <c r="BV18">
        <v>4.186666798864163</v>
      </c>
      <c r="BW18">
        <v>0.22198798099063968</v>
      </c>
      <c r="BX18">
        <v>0.13545683983514256</v>
      </c>
      <c r="BY18">
        <v>3.0546369377621781E-3</v>
      </c>
      <c r="BZ18">
        <v>0.27949012512584148</v>
      </c>
      <c r="CA18">
        <v>1.3540788261553501E-2</v>
      </c>
      <c r="CB18">
        <v>15.786215583480905</v>
      </c>
      <c r="CC18">
        <v>1.6044046665774017</v>
      </c>
      <c r="CD18">
        <v>2.5000000000000001E-2</v>
      </c>
      <c r="CE18">
        <v>1.0251005811344571</v>
      </c>
      <c r="CF18">
        <v>0.60492569019385878</v>
      </c>
      <c r="CG18">
        <v>1</v>
      </c>
      <c r="CH18">
        <v>3.1867081921872237E-2</v>
      </c>
      <c r="CI18">
        <v>2.2492725585205839</v>
      </c>
      <c r="CJ18">
        <v>2.3004667446723794</v>
      </c>
      <c r="CK18">
        <v>0.21850967314417588</v>
      </c>
      <c r="CL18">
        <v>1.3397398184953166</v>
      </c>
      <c r="CM18">
        <v>2.3179797194643394</v>
      </c>
      <c r="CN18">
        <v>8.2522857766210128E-2</v>
      </c>
      <c r="CO18">
        <v>0.41768949946415118</v>
      </c>
      <c r="CP18">
        <v>1.4688873615164071</v>
      </c>
      <c r="CQ18">
        <v>11.439544105653468</v>
      </c>
      <c r="CR18">
        <v>0.23499515706880497</v>
      </c>
      <c r="CS18">
        <v>3.2746743442958943E-3</v>
      </c>
      <c r="CT18">
        <v>0.3439626964038085</v>
      </c>
      <c r="CU18">
        <v>2.1487937122492144E-2</v>
      </c>
      <c r="CV18">
        <v>16.451372096047372</v>
      </c>
      <c r="CW18">
        <v>2.2275807646834886</v>
      </c>
      <c r="CX18">
        <v>2.5000000000000001E-2</v>
      </c>
      <c r="CY18">
        <v>1.0320880085049768</v>
      </c>
      <c r="CZ18">
        <v>0.85089412155845812</v>
      </c>
      <c r="DA18">
        <v>1</v>
      </c>
      <c r="DB18">
        <v>6.0236816249372244E-2</v>
      </c>
      <c r="DC18">
        <v>2.5970525512104858</v>
      </c>
      <c r="DD18">
        <v>2.8547108187000583</v>
      </c>
      <c r="DE18">
        <v>0.25427611383184401</v>
      </c>
      <c r="DF18">
        <v>1.4116347865834598</v>
      </c>
      <c r="DG18">
        <v>3.2746743442958943E-3</v>
      </c>
      <c r="DH18">
        <v>2.6114645714823985</v>
      </c>
      <c r="DI18">
        <v>6.1034920643717988E-2</v>
      </c>
      <c r="DJ18">
        <v>9.6750813425251803</v>
      </c>
      <c r="DK18">
        <v>2.1430314637905439</v>
      </c>
      <c r="DL18">
        <v>2.5000000000000001E-2</v>
      </c>
      <c r="DM18">
        <v>1.0260007563741536</v>
      </c>
      <c r="DN18">
        <v>0.9583234774995224</v>
      </c>
      <c r="DO18">
        <v>1</v>
      </c>
      <c r="DP18">
        <v>0.47528278882753222</v>
      </c>
      <c r="DQ18">
        <v>0.9617445870728687</v>
      </c>
      <c r="DR18">
        <v>1.0621001315451581</v>
      </c>
      <c r="DS18">
        <v>0.26011056276521888</v>
      </c>
    </row>
    <row r="19" spans="1:123">
      <c r="A19" s="2" t="s">
        <v>95</v>
      </c>
      <c r="B19">
        <v>2.6315784636457313</v>
      </c>
      <c r="C19">
        <v>1.9127130124615324</v>
      </c>
      <c r="D19">
        <v>0.5046059154278113</v>
      </c>
      <c r="E19">
        <v>1.2700338156294528</v>
      </c>
      <c r="F19">
        <v>-0.54904046353342217</v>
      </c>
      <c r="G19">
        <v>1.0467269168969744</v>
      </c>
      <c r="H19">
        <v>0</v>
      </c>
      <c r="I19">
        <v>2.2726143784035726E-2</v>
      </c>
      <c r="J19">
        <v>5.0420168067226934E-2</v>
      </c>
      <c r="K19">
        <v>0.32398264011590361</v>
      </c>
      <c r="L19">
        <v>0.32060855093937174</v>
      </c>
      <c r="M19">
        <v>1.126470962699051</v>
      </c>
      <c r="N19">
        <v>0.14066831561143742</v>
      </c>
      <c r="O19">
        <v>5.818796647808229E-2</v>
      </c>
      <c r="P19">
        <v>0</v>
      </c>
      <c r="Q19">
        <v>1.224</v>
      </c>
      <c r="R19">
        <v>0</v>
      </c>
      <c r="S19">
        <v>0</v>
      </c>
      <c r="T19">
        <v>1.224</v>
      </c>
      <c r="U19">
        <v>0</v>
      </c>
      <c r="V19">
        <v>0.70396120616032287</v>
      </c>
      <c r="W19">
        <v>1.6258218757904268</v>
      </c>
      <c r="X19">
        <v>2.99452981114685E-2</v>
      </c>
      <c r="Y19">
        <v>0.17244827937063895</v>
      </c>
      <c r="Z19">
        <v>0.31433668729365216</v>
      </c>
      <c r="AA19">
        <v>2.2940336346717269</v>
      </c>
      <c r="AB19">
        <v>0.1502792601205285</v>
      </c>
      <c r="AC19">
        <v>0.28720490106475055</v>
      </c>
      <c r="AD19">
        <v>0.39894726070664516</v>
      </c>
      <c r="AE19">
        <v>9.5629319050827746E-3</v>
      </c>
      <c r="AF19">
        <v>1.7178902571113661</v>
      </c>
      <c r="AG19">
        <v>1.4380436307572504</v>
      </c>
      <c r="AH19">
        <v>2.5000000000000001E-2</v>
      </c>
      <c r="AI19">
        <v>1.0123177498761675</v>
      </c>
      <c r="AJ19">
        <v>1.242185119856033</v>
      </c>
      <c r="AK19">
        <v>1</v>
      </c>
      <c r="AL19">
        <v>2.7841973273008285E-2</v>
      </c>
      <c r="AM19">
        <v>0.34432218587933167</v>
      </c>
      <c r="AN19">
        <v>0.33268693461414661</v>
      </c>
      <c r="AO19">
        <v>0.18141326712971981</v>
      </c>
      <c r="AP19">
        <v>0.55552036567676921</v>
      </c>
      <c r="AQ19">
        <v>3.4483987305205838E-3</v>
      </c>
      <c r="AR19">
        <v>1.2244683126680127</v>
      </c>
      <c r="AS19">
        <v>2.0382366206385723E-2</v>
      </c>
      <c r="AT19">
        <v>2.5643466999648039</v>
      </c>
      <c r="AU19">
        <v>1.5250083094925018</v>
      </c>
      <c r="AV19">
        <v>2.5000000000000001E-2</v>
      </c>
      <c r="AW19">
        <v>1.0175326414602546</v>
      </c>
      <c r="AX19">
        <v>1.2462955972883927</v>
      </c>
      <c r="AY19">
        <v>1</v>
      </c>
      <c r="AZ19">
        <v>0.14620720766571824</v>
      </c>
      <c r="BA19">
        <v>0.30518476128973382</v>
      </c>
      <c r="BB19">
        <v>0.31341958485669774</v>
      </c>
      <c r="BC19">
        <v>0.22811831816404513</v>
      </c>
      <c r="BD19">
        <v>0.19797296336441891</v>
      </c>
      <c r="BE19">
        <v>0.36005338407148518</v>
      </c>
      <c r="BF19">
        <v>2.7019092885530178E-2</v>
      </c>
      <c r="BG19">
        <v>4.2092899139842294E-2</v>
      </c>
      <c r="BH19">
        <v>3.1900505248229516</v>
      </c>
      <c r="BI19">
        <v>18.003352639111245</v>
      </c>
      <c r="BJ19">
        <v>7.8110676505484172E-2</v>
      </c>
      <c r="BK19">
        <v>3.4483987305205838E-3</v>
      </c>
      <c r="BL19">
        <v>0.12359143236524127</v>
      </c>
      <c r="BM19">
        <v>1.3498318813535059E-2</v>
      </c>
      <c r="BN19">
        <v>19.49754619172948</v>
      </c>
      <c r="BO19">
        <v>1.7478015516860059</v>
      </c>
      <c r="BP19">
        <v>2.5000000000000001E-2</v>
      </c>
      <c r="BQ19">
        <v>1.0308000331123814</v>
      </c>
      <c r="BR19">
        <v>0.60181137523577266</v>
      </c>
      <c r="BS19">
        <v>1</v>
      </c>
      <c r="BT19">
        <v>1.4758700469206564E-2</v>
      </c>
      <c r="BU19">
        <v>4.0948377464701879</v>
      </c>
      <c r="BV19">
        <v>4.202786443907998</v>
      </c>
      <c r="BW19">
        <v>0.2227045757770667</v>
      </c>
      <c r="BX19">
        <v>0.13782074811762618</v>
      </c>
      <c r="BY19">
        <v>3.4483987305205838E-3</v>
      </c>
      <c r="BZ19">
        <v>0.28409362781675956</v>
      </c>
      <c r="CA19">
        <v>1.3520774071995121E-2</v>
      </c>
      <c r="CB19">
        <v>16.511640638380115</v>
      </c>
      <c r="CC19">
        <v>1.6432462900377542</v>
      </c>
      <c r="CD19">
        <v>2.5000000000000001E-2</v>
      </c>
      <c r="CE19">
        <v>1.0242093682906144</v>
      </c>
      <c r="CF19">
        <v>0.58573444592536716</v>
      </c>
      <c r="CG19">
        <v>1</v>
      </c>
      <c r="CH19">
        <v>3.2651446410481427E-2</v>
      </c>
      <c r="CI19">
        <v>2.2615840748333431</v>
      </c>
      <c r="CJ19">
        <v>2.315290071871944</v>
      </c>
      <c r="CK19">
        <v>0.21892677652481193</v>
      </c>
      <c r="CL19">
        <v>1.44011222086992</v>
      </c>
      <c r="CM19">
        <v>2.5216008753034362</v>
      </c>
      <c r="CN19">
        <v>8.3703924614438735E-2</v>
      </c>
      <c r="CO19">
        <v>0.44686711417616198</v>
      </c>
      <c r="CP19">
        <v>1.4662552720207276</v>
      </c>
      <c r="CQ19">
        <v>12.070982204591694</v>
      </c>
      <c r="CR19">
        <v>0.2511624545479601</v>
      </c>
      <c r="CS19">
        <v>3.6968003339902869E-3</v>
      </c>
      <c r="CT19">
        <v>0.37232743195329659</v>
      </c>
      <c r="CU19">
        <v>2.1885202760074992E-2</v>
      </c>
      <c r="CV19">
        <v>17.378546268519671</v>
      </c>
      <c r="CW19">
        <v>2.29792445876318</v>
      </c>
      <c r="CX19">
        <v>2.5000000000000001E-2</v>
      </c>
      <c r="CY19">
        <v>1.0315785156681789</v>
      </c>
      <c r="CZ19">
        <v>0.83587065794487692</v>
      </c>
      <c r="DA19">
        <v>1</v>
      </c>
      <c r="DB19">
        <v>6.4038505961582851E-2</v>
      </c>
      <c r="DC19">
        <v>2.5998115104091553</v>
      </c>
      <c r="DD19">
        <v>2.8363812695027368</v>
      </c>
      <c r="DE19">
        <v>0.25045412378758869</v>
      </c>
      <c r="DF19">
        <v>1.5212856896486913</v>
      </c>
      <c r="DG19">
        <v>3.6968003339902869E-3</v>
      </c>
      <c r="DH19">
        <v>2.8466324403817946</v>
      </c>
      <c r="DI19">
        <v>6.1818721854363733E-2</v>
      </c>
      <c r="DJ19">
        <v>10.19198645351808</v>
      </c>
      <c r="DK19">
        <v>2.1979825259881265</v>
      </c>
      <c r="DL19">
        <v>2.5000000000000001E-2</v>
      </c>
      <c r="DM19">
        <v>1.0256417430756646</v>
      </c>
      <c r="DN19">
        <v>0.95315571130971999</v>
      </c>
      <c r="DO19">
        <v>1</v>
      </c>
      <c r="DP19">
        <v>0.50973833104539368</v>
      </c>
      <c r="DQ19">
        <v>0.95879235948931318</v>
      </c>
      <c r="DR19">
        <v>1.0515244773597223</v>
      </c>
      <c r="DS19">
        <v>0.25658472225165568</v>
      </c>
    </row>
    <row r="20" spans="1:123">
      <c r="A20" s="2" t="s">
        <v>96</v>
      </c>
      <c r="B20">
        <v>2.6315784636457313</v>
      </c>
      <c r="C20">
        <v>2.0360130221752879</v>
      </c>
      <c r="D20">
        <v>0.53273009822116957</v>
      </c>
      <c r="E20">
        <v>1.2815321248479803</v>
      </c>
      <c r="F20">
        <v>-0.5793804323119488</v>
      </c>
      <c r="G20">
        <v>1.0462625544322459</v>
      </c>
      <c r="H20">
        <v>0</v>
      </c>
      <c r="I20">
        <v>2.4023430989671735E-2</v>
      </c>
      <c r="J20">
        <v>5.0420168067226934E-2</v>
      </c>
      <c r="K20">
        <v>0.34237952212475442</v>
      </c>
      <c r="L20">
        <v>0.33888100532360849</v>
      </c>
      <c r="M20">
        <v>1.1899671946798609</v>
      </c>
      <c r="N20">
        <v>0.14069672950951906</v>
      </c>
      <c r="O20">
        <v>6.0278568154178175E-2</v>
      </c>
      <c r="P20">
        <v>0</v>
      </c>
      <c r="Q20">
        <v>1.296</v>
      </c>
      <c r="R20">
        <v>0</v>
      </c>
      <c r="S20">
        <v>0</v>
      </c>
      <c r="T20">
        <v>1.296</v>
      </c>
      <c r="U20">
        <v>0</v>
      </c>
      <c r="V20">
        <v>0.70979515580876318</v>
      </c>
      <c r="W20">
        <v>1.639593155850962</v>
      </c>
      <c r="X20">
        <v>2.887145747862346E-2</v>
      </c>
      <c r="Y20">
        <v>0.17552001926874389</v>
      </c>
      <c r="Z20">
        <v>0.31596787226722917</v>
      </c>
      <c r="AA20">
        <v>2.3617340909007773</v>
      </c>
      <c r="AB20">
        <v>0.14516411125613818</v>
      </c>
      <c r="AC20">
        <v>0.29781744989258213</v>
      </c>
      <c r="AD20">
        <v>0.38592019758794155</v>
      </c>
      <c r="AE20">
        <v>9.110447645213007E-3</v>
      </c>
      <c r="AF20">
        <v>1.7543265151191543</v>
      </c>
      <c r="AG20">
        <v>1.4545624656376357</v>
      </c>
      <c r="AH20">
        <v>2.5000000000000001E-2</v>
      </c>
      <c r="AI20">
        <v>1.0114870192580225</v>
      </c>
      <c r="AJ20">
        <v>1.2555985384533574</v>
      </c>
      <c r="AK20">
        <v>1</v>
      </c>
      <c r="AL20">
        <v>2.6993156129350982E-2</v>
      </c>
      <c r="AM20">
        <v>0.35361030015689843</v>
      </c>
      <c r="AN20">
        <v>0.34217905938454729</v>
      </c>
      <c r="AO20">
        <v>0.18120033833704341</v>
      </c>
      <c r="AP20">
        <v>0.56740080276964799</v>
      </c>
      <c r="AQ20">
        <v>3.8660248743552566E-3</v>
      </c>
      <c r="AR20">
        <v>1.2519673103780551</v>
      </c>
      <c r="AS20">
        <v>1.9761009833410458E-2</v>
      </c>
      <c r="AT20">
        <v>2.6417681056153564</v>
      </c>
      <c r="AU20">
        <v>1.5505738678309235</v>
      </c>
      <c r="AV20">
        <v>2.5000000000000001E-2</v>
      </c>
      <c r="AW20">
        <v>1.0167642092041647</v>
      </c>
      <c r="AX20">
        <v>1.2594928396906733</v>
      </c>
      <c r="AY20">
        <v>1</v>
      </c>
      <c r="AZ20">
        <v>0.15063772591685975</v>
      </c>
      <c r="BA20">
        <v>0.30479502201797032</v>
      </c>
      <c r="BB20">
        <v>0.31319653048665602</v>
      </c>
      <c r="BC20">
        <v>0.2281170217386175</v>
      </c>
      <c r="BD20">
        <v>0.20196925079901945</v>
      </c>
      <c r="BE20">
        <v>0.3672073251589415</v>
      </c>
      <c r="BF20">
        <v>2.6982426746124631E-2</v>
      </c>
      <c r="BG20">
        <v>4.3260582509941581E-2</v>
      </c>
      <c r="BH20">
        <v>3.2024274283934084</v>
      </c>
      <c r="BI20">
        <v>18.823433119129092</v>
      </c>
      <c r="BJ20">
        <v>7.9929093841921997E-2</v>
      </c>
      <c r="BK20">
        <v>3.8660248743552566E-3</v>
      </c>
      <c r="BL20">
        <v>0.12638248887860198</v>
      </c>
      <c r="BM20">
        <v>1.347991151078257E-2</v>
      </c>
      <c r="BN20">
        <v>20.385638656595393</v>
      </c>
      <c r="BO20">
        <v>1.8004576738788207</v>
      </c>
      <c r="BP20">
        <v>2.5000000000000001E-2</v>
      </c>
      <c r="BQ20">
        <v>1.0301270599868848</v>
      </c>
      <c r="BR20">
        <v>0.58465155873824104</v>
      </c>
      <c r="BS20">
        <v>1</v>
      </c>
      <c r="BT20">
        <v>1.5226829246474687E-2</v>
      </c>
      <c r="BU20">
        <v>4.1045057971480148</v>
      </c>
      <c r="BV20">
        <v>4.2163988926907701</v>
      </c>
      <c r="BW20">
        <v>0.22310645685858246</v>
      </c>
      <c r="BX20">
        <v>0.14016589765474308</v>
      </c>
      <c r="BY20">
        <v>3.8660248743552566E-3</v>
      </c>
      <c r="BZ20">
        <v>0.28902713030170996</v>
      </c>
      <c r="CA20">
        <v>1.350251523534206E-2</v>
      </c>
      <c r="CB20">
        <v>17.263842773207379</v>
      </c>
      <c r="CC20">
        <v>1.6815788170247616</v>
      </c>
      <c r="CD20">
        <v>2.5000000000000001E-2</v>
      </c>
      <c r="CE20">
        <v>1.023327316921024</v>
      </c>
      <c r="CF20">
        <v>0.5673642968571353</v>
      </c>
      <c r="CG20">
        <v>1</v>
      </c>
      <c r="CH20">
        <v>3.3440545677413377E-2</v>
      </c>
      <c r="CI20">
        <v>2.2738943262859013</v>
      </c>
      <c r="CJ20">
        <v>2.3291952814892549</v>
      </c>
      <c r="CK20">
        <v>0.21903853951783056</v>
      </c>
      <c r="CL20">
        <v>1.544195382992898</v>
      </c>
      <c r="CM20">
        <v>2.7349211877115471</v>
      </c>
      <c r="CN20">
        <v>8.4842845284770929E-2</v>
      </c>
      <c r="CO20">
        <v>0.47669335980224092</v>
      </c>
      <c r="CP20">
        <v>1.4638223461114412</v>
      </c>
      <c r="CQ20">
        <v>12.727510943369131</v>
      </c>
      <c r="CR20">
        <v>0.26773867213774644</v>
      </c>
      <c r="CS20">
        <v>4.1445097169994912E-3</v>
      </c>
      <c r="CT20">
        <v>0.40174752711735429</v>
      </c>
      <c r="CU20">
        <v>2.2275824082165298E-2</v>
      </c>
      <c r="CV20">
        <v>18.34407135427541</v>
      </c>
      <c r="CW20">
        <v>2.3693496015927593</v>
      </c>
      <c r="CX20">
        <v>2.5000000000000001E-2</v>
      </c>
      <c r="CY20">
        <v>1.031082459023924</v>
      </c>
      <c r="CZ20">
        <v>0.82077264785456983</v>
      </c>
      <c r="DA20">
        <v>1</v>
      </c>
      <c r="DB20">
        <v>6.7868391152707319E-2</v>
      </c>
      <c r="DC20">
        <v>2.6031273300800697</v>
      </c>
      <c r="DD20">
        <v>2.8210698225119035</v>
      </c>
      <c r="DE20">
        <v>0.24682429074373749</v>
      </c>
      <c r="DF20">
        <v>1.6355191315771673</v>
      </c>
      <c r="DG20">
        <v>4.1445097169994912E-3</v>
      </c>
      <c r="DH20">
        <v>3.0939354543363482</v>
      </c>
      <c r="DI20">
        <v>6.2567021202605641E-2</v>
      </c>
      <c r="DJ20">
        <v>10.727839083411826</v>
      </c>
      <c r="DK20">
        <v>2.2536203182777097</v>
      </c>
      <c r="DL20">
        <v>2.5000000000000001E-2</v>
      </c>
      <c r="DM20">
        <v>1.0253131185674784</v>
      </c>
      <c r="DN20">
        <v>0.94786772133354147</v>
      </c>
      <c r="DO20">
        <v>1</v>
      </c>
      <c r="DP20">
        <v>0.54513926645616384</v>
      </c>
      <c r="DQ20">
        <v>0.95594715062630675</v>
      </c>
      <c r="DR20">
        <v>1.0419721172404395</v>
      </c>
      <c r="DS20">
        <v>0.25322945213923354</v>
      </c>
    </row>
    <row r="21" spans="1:123">
      <c r="A21" s="2" t="s">
        <v>97</v>
      </c>
      <c r="B21">
        <v>2.6315784636457313</v>
      </c>
      <c r="C21">
        <v>2.1653675082152586</v>
      </c>
      <c r="D21">
        <v>0.56182262914302816</v>
      </c>
      <c r="E21">
        <v>1.2924555186055813</v>
      </c>
      <c r="F21">
        <v>-0.61101639969140598</v>
      </c>
      <c r="G21">
        <v>1.0456970522648281</v>
      </c>
      <c r="H21">
        <v>0</v>
      </c>
      <c r="I21">
        <v>2.5387392544441233E-2</v>
      </c>
      <c r="J21">
        <v>5.0420168067226934E-2</v>
      </c>
      <c r="K21">
        <v>0.36147349693603337</v>
      </c>
      <c r="L21">
        <v>0.35752615104426999</v>
      </c>
      <c r="M21">
        <v>1.2554348845788903</v>
      </c>
      <c r="N21">
        <v>0.14074280826058197</v>
      </c>
      <c r="O21">
        <v>6.2264639746469265E-2</v>
      </c>
      <c r="P21">
        <v>0</v>
      </c>
      <c r="Q21">
        <v>1.3680000000000001</v>
      </c>
      <c r="R21">
        <v>0</v>
      </c>
      <c r="S21">
        <v>0</v>
      </c>
      <c r="T21">
        <v>1.3680000000000001</v>
      </c>
      <c r="U21">
        <v>0</v>
      </c>
      <c r="V21">
        <v>0.71576993190982163</v>
      </c>
      <c r="W21">
        <v>1.6551711845486168</v>
      </c>
      <c r="X21">
        <v>2.785322427959442E-2</v>
      </c>
      <c r="Y21">
        <v>0.17870268391227553</v>
      </c>
      <c r="Z21">
        <v>0.31755780435756931</v>
      </c>
      <c r="AA21">
        <v>2.4309459291169837</v>
      </c>
      <c r="AB21">
        <v>0.1402059641354379</v>
      </c>
      <c r="AC21">
        <v>0.30794411693729001</v>
      </c>
      <c r="AD21">
        <v>0.3734218005740777</v>
      </c>
      <c r="AE21">
        <v>8.6836936191273337E-3</v>
      </c>
      <c r="AF21">
        <v>1.791012845463392</v>
      </c>
      <c r="AG21">
        <v>1.4701366290134255</v>
      </c>
      <c r="AH21">
        <v>2.5000000000000001E-2</v>
      </c>
      <c r="AI21">
        <v>1.0107071120998317</v>
      </c>
      <c r="AJ21">
        <v>1.2693846525551489</v>
      </c>
      <c r="AK21">
        <v>1</v>
      </c>
      <c r="AL21">
        <v>2.6205286948125954E-2</v>
      </c>
      <c r="AM21">
        <v>0.36313772393824545</v>
      </c>
      <c r="AN21">
        <v>0.35191524182982103</v>
      </c>
      <c r="AO21">
        <v>0.18093240035464161</v>
      </c>
      <c r="AP21">
        <v>0.57944709136521377</v>
      </c>
      <c r="AQ21">
        <v>4.3075153692661971E-3</v>
      </c>
      <c r="AR21">
        <v>1.2812343926717449</v>
      </c>
      <c r="AS21">
        <v>1.9169530660467088E-2</v>
      </c>
      <c r="AT21">
        <v>2.7208321518741858</v>
      </c>
      <c r="AU21">
        <v>1.5754418407323694</v>
      </c>
      <c r="AV21">
        <v>2.5000000000000001E-2</v>
      </c>
      <c r="AW21">
        <v>1.0160379156500512</v>
      </c>
      <c r="AX21">
        <v>1.2728984010572335</v>
      </c>
      <c r="AY21">
        <v>1</v>
      </c>
      <c r="AZ21">
        <v>0.15516476370400947</v>
      </c>
      <c r="BA21">
        <v>0.30440096418150497</v>
      </c>
      <c r="BB21">
        <v>0.31288671002523699</v>
      </c>
      <c r="BC21">
        <v>0.22785624366776544</v>
      </c>
      <c r="BD21">
        <v>0.20599274167180387</v>
      </c>
      <c r="BE21">
        <v>0.37483424826818806</v>
      </c>
      <c r="BF21">
        <v>2.6948939040091734E-2</v>
      </c>
      <c r="BG21">
        <v>4.4444014775398014E-2</v>
      </c>
      <c r="BH21">
        <v>3.2144879436659255</v>
      </c>
      <c r="BI21">
        <v>19.671378868695207</v>
      </c>
      <c r="BJ21">
        <v>8.1780571915847478E-2</v>
      </c>
      <c r="BK21">
        <v>4.3075153692661971E-3</v>
      </c>
      <c r="BL21">
        <v>0.12937257807203745</v>
      </c>
      <c r="BM21">
        <v>1.3463119176850318E-2</v>
      </c>
      <c r="BN21">
        <v>21.303920460159635</v>
      </c>
      <c r="BO21">
        <v>1.8534655304638994</v>
      </c>
      <c r="BP21">
        <v>2.5000000000000001E-2</v>
      </c>
      <c r="BQ21">
        <v>1.0294413233668975</v>
      </c>
      <c r="BR21">
        <v>0.56832401521069498</v>
      </c>
      <c r="BS21">
        <v>1</v>
      </c>
      <c r="BT21">
        <v>1.5706205212431618E-2</v>
      </c>
      <c r="BU21">
        <v>4.1134297293115196</v>
      </c>
      <c r="BV21">
        <v>4.2277508989851418</v>
      </c>
      <c r="BW21">
        <v>0.22322719733656582</v>
      </c>
      <c r="BX21">
        <v>0.14249109289807438</v>
      </c>
      <c r="BY21">
        <v>4.3075153692661971E-3</v>
      </c>
      <c r="BZ21">
        <v>0.29425963476248268</v>
      </c>
      <c r="CA21">
        <v>1.3485819863241419E-2</v>
      </c>
      <c r="CB21">
        <v>18.041585335195649</v>
      </c>
      <c r="CC21">
        <v>1.7193523213393995</v>
      </c>
      <c r="CD21">
        <v>2.5000000000000001E-2</v>
      </c>
      <c r="CE21">
        <v>1.0224631185480031</v>
      </c>
      <c r="CF21">
        <v>0.54982540436741911</v>
      </c>
      <c r="CG21">
        <v>1</v>
      </c>
      <c r="CH21">
        <v>3.4230828193106994E-2</v>
      </c>
      <c r="CI21">
        <v>2.2861958748606073</v>
      </c>
      <c r="CJ21">
        <v>2.3423076954307529</v>
      </c>
      <c r="CK21">
        <v>0.2188792389078496</v>
      </c>
      <c r="CL21">
        <v>1.6518619669068346</v>
      </c>
      <c r="CM21">
        <v>2.9575832316500956</v>
      </c>
      <c r="CN21">
        <v>8.5940644940895775E-2</v>
      </c>
      <c r="CO21">
        <v>0.50715580536930926</v>
      </c>
      <c r="CP21">
        <v>1.4615724198185305</v>
      </c>
      <c r="CQ21">
        <v>13.408375342215816</v>
      </c>
      <c r="CR21">
        <v>0.28468910819003135</v>
      </c>
      <c r="CS21">
        <v>4.6178024933235078E-3</v>
      </c>
      <c r="CT21">
        <v>0.43213728531323664</v>
      </c>
      <c r="CU21">
        <v>2.2659730638110158E-2</v>
      </c>
      <c r="CV21">
        <v>19.346931694548047</v>
      </c>
      <c r="CW21">
        <v>2.4418005321079654</v>
      </c>
      <c r="CX21">
        <v>2.5000000000000001E-2</v>
      </c>
      <c r="CY21">
        <v>1.0305784044982227</v>
      </c>
      <c r="CZ21">
        <v>0.8056995154984149</v>
      </c>
      <c r="DA21">
        <v>1</v>
      </c>
      <c r="DB21">
        <v>7.1722620587042471E-2</v>
      </c>
      <c r="DC21">
        <v>2.6069533341706874</v>
      </c>
      <c r="DD21">
        <v>2.8084901028177023</v>
      </c>
      <c r="DE21">
        <v>0.24340120603935253</v>
      </c>
      <c r="DF21">
        <v>1.7542394233444401</v>
      </c>
      <c r="DG21">
        <v>4.6178024933235078E-3</v>
      </c>
      <c r="DH21">
        <v>3.3530773809616736</v>
      </c>
      <c r="DI21">
        <v>6.3280914302785624E-2</v>
      </c>
      <c r="DJ21">
        <v>11.28188761987956</v>
      </c>
      <c r="DK21">
        <v>2.3099274155694709</v>
      </c>
      <c r="DL21">
        <v>2.5000000000000001E-2</v>
      </c>
      <c r="DM21">
        <v>1.0249851746698808</v>
      </c>
      <c r="DN21">
        <v>0.94252582277362473</v>
      </c>
      <c r="DO21">
        <v>1</v>
      </c>
      <c r="DP21">
        <v>0.58147943935468793</v>
      </c>
      <c r="DQ21">
        <v>0.9532020829814728</v>
      </c>
      <c r="DR21">
        <v>1.03333763880278</v>
      </c>
      <c r="DS21">
        <v>0.2500582842513106</v>
      </c>
    </row>
    <row r="22" spans="1:123">
      <c r="A22" s="2" t="s">
        <v>98</v>
      </c>
      <c r="B22">
        <v>2.6315784636457313</v>
      </c>
      <c r="C22">
        <v>2.3005339482781619</v>
      </c>
      <c r="D22">
        <v>0.59184341490740089</v>
      </c>
      <c r="E22">
        <v>1.3028327426753021</v>
      </c>
      <c r="F22">
        <v>-0.64391713929455408</v>
      </c>
      <c r="G22">
        <v>1.0450438910291597</v>
      </c>
      <c r="H22">
        <v>0</v>
      </c>
      <c r="I22">
        <v>2.6817057991302174E-2</v>
      </c>
      <c r="J22">
        <v>5.0420168067226934E-2</v>
      </c>
      <c r="K22">
        <v>0.38124256400076278</v>
      </c>
      <c r="L22">
        <v>0.37653264618482762</v>
      </c>
      <c r="M22">
        <v>1.3228015671016893</v>
      </c>
      <c r="N22">
        <v>0.14080477929745894</v>
      </c>
      <c r="O22">
        <v>6.4151407759145795E-2</v>
      </c>
      <c r="P22">
        <v>0</v>
      </c>
      <c r="Q22">
        <v>1.4400000000000002</v>
      </c>
      <c r="R22">
        <v>0</v>
      </c>
      <c r="S22">
        <v>0</v>
      </c>
      <c r="T22">
        <v>1.4400000000000002</v>
      </c>
      <c r="U22">
        <v>0</v>
      </c>
      <c r="V22">
        <v>0.72192267010134969</v>
      </c>
      <c r="W22">
        <v>1.6724696724303612</v>
      </c>
      <c r="X22">
        <v>2.688804315256926E-2</v>
      </c>
      <c r="Y22">
        <v>0.18198633819714954</v>
      </c>
      <c r="Z22">
        <v>0.31910384981697004</v>
      </c>
      <c r="AA22">
        <v>2.5014918574627836</v>
      </c>
      <c r="AB22">
        <v>0.13542108170488479</v>
      </c>
      <c r="AC22">
        <v>0.31761038950558429</v>
      </c>
      <c r="AD22">
        <v>0.36145352273122194</v>
      </c>
      <c r="AE22">
        <v>8.2814343007068802E-3</v>
      </c>
      <c r="AF22">
        <v>1.8278214419814478</v>
      </c>
      <c r="AG22">
        <v>1.4848027499685459</v>
      </c>
      <c r="AH22">
        <v>2.5000000000000001E-2</v>
      </c>
      <c r="AI22">
        <v>1.0099760258099022</v>
      </c>
      <c r="AJ22">
        <v>1.2836465457126001</v>
      </c>
      <c r="AK22">
        <v>1</v>
      </c>
      <c r="AL22">
        <v>2.5473308760806345E-2</v>
      </c>
      <c r="AM22">
        <v>0.37288880066713637</v>
      </c>
      <c r="AN22">
        <v>0.36188103607372452</v>
      </c>
      <c r="AO22">
        <v>0.18062224278247341</v>
      </c>
      <c r="AP22">
        <v>0.59167356962713513</v>
      </c>
      <c r="AQ22">
        <v>4.7728702152534047E-3</v>
      </c>
      <c r="AR22">
        <v>1.3121839544716201</v>
      </c>
      <c r="AS22">
        <v>1.8606608851862379E-2</v>
      </c>
      <c r="AT22">
        <v>2.801329260965796</v>
      </c>
      <c r="AU22">
        <v>1.5996301029074065</v>
      </c>
      <c r="AV22">
        <v>2.5000000000000001E-2</v>
      </c>
      <c r="AW22">
        <v>1.0153533196527222</v>
      </c>
      <c r="AX22">
        <v>1.2865988218057494</v>
      </c>
      <c r="AY22">
        <v>1</v>
      </c>
      <c r="AZ22">
        <v>0.15978008369605651</v>
      </c>
      <c r="BA22">
        <v>0.3040042817374094</v>
      </c>
      <c r="BB22">
        <v>0.31250721640370904</v>
      </c>
      <c r="BC22">
        <v>0.22737346232792399</v>
      </c>
      <c r="BD22">
        <v>0.21004337894973715</v>
      </c>
      <c r="BE22">
        <v>0.38290034033971998</v>
      </c>
      <c r="BF22">
        <v>2.6918311166186461E-2</v>
      </c>
      <c r="BG22">
        <v>4.563980845862918E-2</v>
      </c>
      <c r="BH22">
        <v>3.2262231605146177</v>
      </c>
      <c r="BI22">
        <v>20.545762422455493</v>
      </c>
      <c r="BJ22">
        <v>8.3665784014833405E-2</v>
      </c>
      <c r="BK22">
        <v>4.7728702152534047E-3</v>
      </c>
      <c r="BL22">
        <v>0.13255246498056711</v>
      </c>
      <c r="BM22">
        <v>1.3447782704167304E-2</v>
      </c>
      <c r="BN22">
        <v>22.250847691583957</v>
      </c>
      <c r="BO22">
        <v>1.9067562183816948</v>
      </c>
      <c r="BP22">
        <v>2.5000000000000001E-2</v>
      </c>
      <c r="BQ22">
        <v>1.0287519174443225</v>
      </c>
      <c r="BR22">
        <v>0.5528275812494412</v>
      </c>
      <c r="BS22">
        <v>1</v>
      </c>
      <c r="BT22">
        <v>1.6195894537156287E-2</v>
      </c>
      <c r="BU22">
        <v>4.1216048669784415</v>
      </c>
      <c r="BV22">
        <v>4.2370773879622652</v>
      </c>
      <c r="BW22">
        <v>0.22310113799309367</v>
      </c>
      <c r="BX22">
        <v>0.14479533923957888</v>
      </c>
      <c r="BY22">
        <v>4.7728702152534047E-3</v>
      </c>
      <c r="BZ22">
        <v>0.29976001488303805</v>
      </c>
      <c r="CA22">
        <v>1.3470528462019158E-2</v>
      </c>
      <c r="CB22">
        <v>18.843556287338572</v>
      </c>
      <c r="CC22">
        <v>1.7565309640698179</v>
      </c>
      <c r="CD22">
        <v>2.5000000000000001E-2</v>
      </c>
      <c r="CE22">
        <v>1.0216236324975301</v>
      </c>
      <c r="CF22">
        <v>0.53311738222847382</v>
      </c>
      <c r="CG22">
        <v>1</v>
      </c>
      <c r="CH22">
        <v>3.5019252706257976E-2</v>
      </c>
      <c r="CI22">
        <v>2.2984822096698725</v>
      </c>
      <c r="CJ22">
        <v>2.3547457434012178</v>
      </c>
      <c r="CK22">
        <v>0.21848350304460001</v>
      </c>
      <c r="CL22">
        <v>1.76297185937431</v>
      </c>
      <c r="CM22">
        <v>3.1892561763457334</v>
      </c>
      <c r="CN22">
        <v>8.699842497870322E-2</v>
      </c>
      <c r="CO22">
        <v>0.53824150089532707</v>
      </c>
      <c r="CP22">
        <v>1.4594906803531964</v>
      </c>
      <c r="CQ22">
        <v>14.112719759816102</v>
      </c>
      <c r="CR22">
        <v>0.30197804012438612</v>
      </c>
      <c r="CS22">
        <v>5.1166786629623364E-3</v>
      </c>
      <c r="CT22">
        <v>0.46341651268330231</v>
      </c>
      <c r="CU22">
        <v>2.3036876946394769E-2</v>
      </c>
      <c r="CV22">
        <v>20.385954978474157</v>
      </c>
      <c r="CW22">
        <v>2.5151858648362229</v>
      </c>
      <c r="CX22">
        <v>2.5000000000000001E-2</v>
      </c>
      <c r="CY22">
        <v>1.0300537786618078</v>
      </c>
      <c r="CZ22">
        <v>0.7907351696825643</v>
      </c>
      <c r="DA22">
        <v>1</v>
      </c>
      <c r="DB22">
        <v>7.5597663036660684E-2</v>
      </c>
      <c r="DC22">
        <v>2.6112460862672711</v>
      </c>
      <c r="DD22">
        <v>2.7983471181956849</v>
      </c>
      <c r="DE22">
        <v>0.24018587943421962</v>
      </c>
      <c r="DF22">
        <v>1.877334481547517</v>
      </c>
      <c r="DG22">
        <v>5.1166786629623364E-3</v>
      </c>
      <c r="DH22">
        <v>3.6237880900911028</v>
      </c>
      <c r="DI22">
        <v>6.3961548032308455E-2</v>
      </c>
      <c r="DJ22">
        <v>11.853303716367348</v>
      </c>
      <c r="DK22">
        <v>2.3668429287168458</v>
      </c>
      <c r="DL22">
        <v>2.5000000000000001E-2</v>
      </c>
      <c r="DM22">
        <v>1.0246395244992335</v>
      </c>
      <c r="DN22">
        <v>0.93718680952246014</v>
      </c>
      <c r="DO22">
        <v>1</v>
      </c>
      <c r="DP22">
        <v>0.61875101980040592</v>
      </c>
      <c r="DQ22">
        <v>0.95055092238933026</v>
      </c>
      <c r="DR22">
        <v>1.0255138340648484</v>
      </c>
      <c r="DS22">
        <v>0.24707149367052014</v>
      </c>
    </row>
    <row r="23" spans="1:123">
      <c r="A23" s="2" t="s">
        <v>99</v>
      </c>
      <c r="B23">
        <v>2.6315784636457313</v>
      </c>
      <c r="C23">
        <v>2.4412845507015275</v>
      </c>
      <c r="D23">
        <v>0.62274863282086379</v>
      </c>
      <c r="E23">
        <v>1.3126911055415369</v>
      </c>
      <c r="F23">
        <v>-0.67804709284623921</v>
      </c>
      <c r="G23">
        <v>1.0443163639434023</v>
      </c>
      <c r="H23">
        <v>0</v>
      </c>
      <c r="I23">
        <v>2.8311316385826006E-2</v>
      </c>
      <c r="J23">
        <v>5.0420168067226934E-2</v>
      </c>
      <c r="K23">
        <v>0.40166206458773251</v>
      </c>
      <c r="L23">
        <v>0.39588868352857892</v>
      </c>
      <c r="M23">
        <v>1.3919880645513492</v>
      </c>
      <c r="N23">
        <v>0.14088093013796466</v>
      </c>
      <c r="O23">
        <v>6.5943837371188502E-2</v>
      </c>
      <c r="P23">
        <v>0</v>
      </c>
      <c r="Q23">
        <v>1.5120000000000002</v>
      </c>
      <c r="R23">
        <v>0</v>
      </c>
      <c r="S23">
        <v>0</v>
      </c>
      <c r="T23">
        <v>1.5120000000000002</v>
      </c>
      <c r="U23">
        <v>0</v>
      </c>
      <c r="V23">
        <v>0.72828362869801144</v>
      </c>
      <c r="W23">
        <v>1.6914030978838923</v>
      </c>
      <c r="X23">
        <v>2.5973314742452507E-2</v>
      </c>
      <c r="Y23">
        <v>0.18536241283969557</v>
      </c>
      <c r="Z23">
        <v>0.32060391046796449</v>
      </c>
      <c r="AA23">
        <v>2.5731964848065325</v>
      </c>
      <c r="AB23">
        <v>0.13082081723644634</v>
      </c>
      <c r="AC23">
        <v>0.32684048053883946</v>
      </c>
      <c r="AD23">
        <v>0.35001226469247682</v>
      </c>
      <c r="AE23">
        <v>7.9024132984825447E-3</v>
      </c>
      <c r="AF23">
        <v>1.8646311799890831</v>
      </c>
      <c r="AG23">
        <v>1.4985987143392485</v>
      </c>
      <c r="AH23">
        <v>2.5000000000000001E-2</v>
      </c>
      <c r="AI23">
        <v>1.0092914458644389</v>
      </c>
      <c r="AJ23">
        <v>1.2984779593164086</v>
      </c>
      <c r="AK23">
        <v>1</v>
      </c>
      <c r="AL23">
        <v>2.479263271558416E-2</v>
      </c>
      <c r="AM23">
        <v>0.38284744713726543</v>
      </c>
      <c r="AN23">
        <v>0.37206096420824064</v>
      </c>
      <c r="AO23">
        <v>0.18028104828190902</v>
      </c>
      <c r="AP23">
        <v>0.60409170351370589</v>
      </c>
      <c r="AQ23">
        <v>5.2620894123168787E-3</v>
      </c>
      <c r="AR23">
        <v>1.3447312727430627</v>
      </c>
      <c r="AS23">
        <v>1.8070901443969962E-2</v>
      </c>
      <c r="AT23">
        <v>2.883052410090281</v>
      </c>
      <c r="AU23">
        <v>1.6231595814403843</v>
      </c>
      <c r="AV23">
        <v>2.5000000000000001E-2</v>
      </c>
      <c r="AW23">
        <v>1.0147093246683792</v>
      </c>
      <c r="AX23">
        <v>1.300671149723331</v>
      </c>
      <c r="AY23">
        <v>1</v>
      </c>
      <c r="AZ23">
        <v>0.16447645049182388</v>
      </c>
      <c r="BA23">
        <v>0.30360649270998658</v>
      </c>
      <c r="BB23">
        <v>0.31207281155888045</v>
      </c>
      <c r="BC23">
        <v>0.22670359663373013</v>
      </c>
      <c r="BD23">
        <v>0.21412132604347103</v>
      </c>
      <c r="BE23">
        <v>0.39137214601445419</v>
      </c>
      <c r="BF23">
        <v>2.6890277560313817E-2</v>
      </c>
      <c r="BG23">
        <v>4.6845154721261224E-2</v>
      </c>
      <c r="BH23">
        <v>3.2376255135120946</v>
      </c>
      <c r="BI23">
        <v>21.445098839335689</v>
      </c>
      <c r="BJ23">
        <v>8.5585492878613084E-2</v>
      </c>
      <c r="BK23">
        <v>5.2620894123168787E-3</v>
      </c>
      <c r="BL23">
        <v>0.1359130167193463</v>
      </c>
      <c r="BM23">
        <v>1.3433769614286835E-2</v>
      </c>
      <c r="BN23">
        <v>23.224814425362641</v>
      </c>
      <c r="BO23">
        <v>1.960271824174616</v>
      </c>
      <c r="BP23">
        <v>2.5000000000000001E-2</v>
      </c>
      <c r="BQ23">
        <v>1.0280663072064562</v>
      </c>
      <c r="BR23">
        <v>0.53815269679853572</v>
      </c>
      <c r="BS23">
        <v>1</v>
      </c>
      <c r="BT23">
        <v>1.6695153093388773E-2</v>
      </c>
      <c r="BU23">
        <v>4.1290286084455685</v>
      </c>
      <c r="BV23">
        <v>4.2445984136607118</v>
      </c>
      <c r="BW23">
        <v>0.22276219842741052</v>
      </c>
      <c r="BX23">
        <v>0.14707781422109834</v>
      </c>
      <c r="BY23">
        <v>5.2620894123168787E-3</v>
      </c>
      <c r="BZ23">
        <v>0.30549752949776554</v>
      </c>
      <c r="CA23">
        <v>1.345650794602698E-2</v>
      </c>
      <c r="CB23">
        <v>19.668390553832818</v>
      </c>
      <c r="CC23">
        <v>1.7930912427824548</v>
      </c>
      <c r="CD23">
        <v>2.5000000000000001E-2</v>
      </c>
      <c r="CE23">
        <v>1.0208139107482217</v>
      </c>
      <c r="CF23">
        <v>0.51723095590334012</v>
      </c>
      <c r="CG23">
        <v>1</v>
      </c>
      <c r="CH23">
        <v>3.5803261292470023E-2</v>
      </c>
      <c r="CI23">
        <v>2.3107476910880203</v>
      </c>
      <c r="CJ23">
        <v>2.3666197162840272</v>
      </c>
      <c r="CK23">
        <v>0.21788521867709557</v>
      </c>
      <c r="CL23">
        <v>1.877373049473791</v>
      </c>
      <c r="CM23">
        <v>3.4296314076051644</v>
      </c>
      <c r="CN23">
        <v>8.8017337835198314E-2</v>
      </c>
      <c r="CO23">
        <v>0.56993545115938138</v>
      </c>
      <c r="CP23">
        <v>1.4575635703391254</v>
      </c>
      <c r="CQ23">
        <v>14.839605808257652</v>
      </c>
      <c r="CR23">
        <v>0.3195689773602004</v>
      </c>
      <c r="CS23">
        <v>5.6411382259159764E-3</v>
      </c>
      <c r="CT23">
        <v>0.49551010420969688</v>
      </c>
      <c r="CU23">
        <v>2.3407237534382588E-2</v>
      </c>
      <c r="CV23">
        <v>21.459837334839602</v>
      </c>
      <c r="CW23">
        <v>2.589389871258164</v>
      </c>
      <c r="CX23">
        <v>2.5000000000000001E-2</v>
      </c>
      <c r="CY23">
        <v>1.0295023948167636</v>
      </c>
      <c r="CZ23">
        <v>0.77594885404242731</v>
      </c>
      <c r="DA23">
        <v>1</v>
      </c>
      <c r="DB23">
        <v>7.9490075332487545E-2</v>
      </c>
      <c r="DC23">
        <v>2.6159651576214613</v>
      </c>
      <c r="DD23">
        <v>2.7903533442251178</v>
      </c>
      <c r="DE23">
        <v>0.23717082657798422</v>
      </c>
      <c r="DF23">
        <v>2.0046764290430419</v>
      </c>
      <c r="DG23">
        <v>5.6411382259159764E-3</v>
      </c>
      <c r="DH23">
        <v>3.9058179243207496</v>
      </c>
      <c r="DI23">
        <v>6.4610100300815737E-2</v>
      </c>
      <c r="DJ23">
        <v>12.441198575428221</v>
      </c>
      <c r="DK23">
        <v>2.4242768101530738</v>
      </c>
      <c r="DL23">
        <v>2.5000000000000001E-2</v>
      </c>
      <c r="DM23">
        <v>1.0242660299673394</v>
      </c>
      <c r="DN23">
        <v>0.93189794888474364</v>
      </c>
      <c r="DO23">
        <v>1</v>
      </c>
      <c r="DP23">
        <v>0.65694277275219426</v>
      </c>
      <c r="DQ23">
        <v>0.94798802793608405</v>
      </c>
      <c r="DR23">
        <v>1.0183976659769778</v>
      </c>
      <c r="DS23">
        <v>0.24426118488028284</v>
      </c>
    </row>
    <row r="24" spans="1:123">
      <c r="A24" s="2" t="s">
        <v>100</v>
      </c>
      <c r="B24">
        <v>2.6315784636457313</v>
      </c>
      <c r="C24">
        <v>2.5874044268294329</v>
      </c>
      <c r="D24">
        <v>0.6544914986052951</v>
      </c>
      <c r="E24">
        <v>1.3220565502644597</v>
      </c>
      <c r="F24">
        <v>-0.713366930978799</v>
      </c>
      <c r="G24">
        <v>1.0435271084826638</v>
      </c>
      <c r="H24">
        <v>0</v>
      </c>
      <c r="I24">
        <v>2.9868911681823356E-2</v>
      </c>
      <c r="J24">
        <v>5.0420168067226934E-2</v>
      </c>
      <c r="K24">
        <v>0.42270507296873111</v>
      </c>
      <c r="L24">
        <v>0.4155813183011155</v>
      </c>
      <c r="M24">
        <v>1.4629089781933184</v>
      </c>
      <c r="N24">
        <v>0.14096961535683369</v>
      </c>
      <c r="O24">
        <v>6.7646645502629082E-2</v>
      </c>
      <c r="P24">
        <v>0</v>
      </c>
      <c r="Q24">
        <v>1.5840000000000003</v>
      </c>
      <c r="R24">
        <v>0</v>
      </c>
      <c r="S24">
        <v>0</v>
      </c>
      <c r="T24">
        <v>1.5840000000000003</v>
      </c>
      <c r="U24">
        <v>0</v>
      </c>
      <c r="V24">
        <v>0.73487673673371856</v>
      </c>
      <c r="W24">
        <v>1.7118877843365152</v>
      </c>
      <c r="X24">
        <v>2.510643328446199E-2</v>
      </c>
      <c r="Y24">
        <v>0.18882347590473555</v>
      </c>
      <c r="Z24">
        <v>0.32205638126546787</v>
      </c>
      <c r="AA24">
        <v>2.6458880291306519</v>
      </c>
      <c r="AB24">
        <v>0.12641232052442428</v>
      </c>
      <c r="AC24">
        <v>0.33565739233136149</v>
      </c>
      <c r="AD24">
        <v>0.33909121442812462</v>
      </c>
      <c r="AE24">
        <v>7.545372352792931E-3</v>
      </c>
      <c r="AF24">
        <v>1.9013284548771754</v>
      </c>
      <c r="AG24">
        <v>1.5115627811621768</v>
      </c>
      <c r="AH24">
        <v>2.5000000000000001E-2</v>
      </c>
      <c r="AI24">
        <v>1.0086507927031316</v>
      </c>
      <c r="AJ24">
        <v>1.3139634117217858</v>
      </c>
      <c r="AK24">
        <v>1</v>
      </c>
      <c r="AL24">
        <v>2.4159078671099472E-2</v>
      </c>
      <c r="AM24">
        <v>0.39299728691383679</v>
      </c>
      <c r="AN24">
        <v>0.38243880869126273</v>
      </c>
      <c r="AO24">
        <v>0.17991838582074277</v>
      </c>
      <c r="AP24">
        <v>0.61671020563773471</v>
      </c>
      <c r="AQ24">
        <v>5.7751729604566208E-3</v>
      </c>
      <c r="AR24">
        <v>1.3787933400751953</v>
      </c>
      <c r="AS24">
        <v>1.7561060931669058E-2</v>
      </c>
      <c r="AT24">
        <v>2.9657991807654689</v>
      </c>
      <c r="AU24">
        <v>1.6460530950696619</v>
      </c>
      <c r="AV24">
        <v>2.5000000000000001E-2</v>
      </c>
      <c r="AW24">
        <v>1.0141042901086545</v>
      </c>
      <c r="AX24">
        <v>1.3151829497396978</v>
      </c>
      <c r="AY24">
        <v>1</v>
      </c>
      <c r="AZ24">
        <v>0.16924749691163782</v>
      </c>
      <c r="BA24">
        <v>0.30320893314338676</v>
      </c>
      <c r="BB24">
        <v>0.31159614214538139</v>
      </c>
      <c r="BC24">
        <v>0.22587858575643549</v>
      </c>
      <c r="BD24">
        <v>0.21822692635879057</v>
      </c>
      <c r="BE24">
        <v>0.40021709630272045</v>
      </c>
      <c r="BF24">
        <v>2.6864615376100864E-2</v>
      </c>
      <c r="BG24">
        <v>4.8057788032849054E-2</v>
      </c>
      <c r="BH24">
        <v>3.2486887214918125</v>
      </c>
      <c r="BI24">
        <v>22.367865307208319</v>
      </c>
      <c r="BJ24">
        <v>8.7540535363944405E-2</v>
      </c>
      <c r="BK24">
        <v>5.7751729604566208E-3</v>
      </c>
      <c r="BL24">
        <v>0.13944537735539247</v>
      </c>
      <c r="BM24">
        <v>1.342096884676767E-2</v>
      </c>
      <c r="BN24">
        <v>24.224173922907521</v>
      </c>
      <c r="BO24">
        <v>2.0139643449269631</v>
      </c>
      <c r="BP24">
        <v>2.5000000000000001E-2</v>
      </c>
      <c r="BQ24">
        <v>1.0273903445890493</v>
      </c>
      <c r="BR24">
        <v>0.52428299508147669</v>
      </c>
      <c r="BS24">
        <v>1</v>
      </c>
      <c r="BT24">
        <v>1.7203415360186519E-2</v>
      </c>
      <c r="BU24">
        <v>4.1357003394692171</v>
      </c>
      <c r="BV24">
        <v>4.2505167791883096</v>
      </c>
      <c r="BW24">
        <v>0.22224293813162427</v>
      </c>
      <c r="BX24">
        <v>0.14933783851373231</v>
      </c>
      <c r="BY24">
        <v>5.7751729604566208E-3</v>
      </c>
      <c r="BZ24">
        <v>0.31144225767993944</v>
      </c>
      <c r="CA24">
        <v>1.3443646529333188E-2</v>
      </c>
      <c r="CB24">
        <v>20.514688042622726</v>
      </c>
      <c r="CC24">
        <v>1.8290199931089295</v>
      </c>
      <c r="CD24">
        <v>2.5000000000000001E-2</v>
      </c>
      <c r="CE24">
        <v>1.0200373240743297</v>
      </c>
      <c r="CF24">
        <v>0.5021496509254928</v>
      </c>
      <c r="CG24">
        <v>1</v>
      </c>
      <c r="CH24">
        <v>3.6580749192075684E-2</v>
      </c>
      <c r="CI24">
        <v>2.3229875028206277</v>
      </c>
      <c r="CJ24">
        <v>2.3780307660738096</v>
      </c>
      <c r="CK24">
        <v>0.21711668071015502</v>
      </c>
      <c r="CL24">
        <v>1.9949025754640328</v>
      </c>
      <c r="CM24">
        <v>3.6784171093559479</v>
      </c>
      <c r="CN24">
        <v>8.8998566696270862E-2</v>
      </c>
      <c r="CO24">
        <v>0.60221945266371146</v>
      </c>
      <c r="CP24">
        <v>1.4557786932104817</v>
      </c>
      <c r="CQ24">
        <v>15.588027820236391</v>
      </c>
      <c r="CR24">
        <v>0.33742490851493884</v>
      </c>
      <c r="CS24">
        <v>6.1911811821844277E-3</v>
      </c>
      <c r="CT24">
        <v>0.52834744794210708</v>
      </c>
      <c r="CU24">
        <v>2.37708029604673E-2</v>
      </c>
      <c r="CV24">
        <v>22.567165188660141</v>
      </c>
      <c r="CW24">
        <v>2.6642815152764885</v>
      </c>
      <c r="CX24">
        <v>2.5000000000000001E-2</v>
      </c>
      <c r="CY24">
        <v>1.0289225059731679</v>
      </c>
      <c r="CZ24">
        <v>0.76139642809037922</v>
      </c>
      <c r="DA24">
        <v>1</v>
      </c>
      <c r="DB24">
        <v>8.3396325326457563E-2</v>
      </c>
      <c r="DC24">
        <v>2.6210729099796155</v>
      </c>
      <c r="DD24">
        <v>2.7842385298873729</v>
      </c>
      <c r="DE24">
        <v>0.23434364839183844</v>
      </c>
      <c r="DF24">
        <v>2.1361223110364991</v>
      </c>
      <c r="DG24">
        <v>6.1911811821844277E-3</v>
      </c>
      <c r="DH24">
        <v>4.1989309501706265</v>
      </c>
      <c r="DI24">
        <v>6.5227763735803565E-2</v>
      </c>
      <c r="DJ24">
        <v>13.044636943143168</v>
      </c>
      <c r="DK24">
        <v>2.4821209714215038</v>
      </c>
      <c r="DL24">
        <v>2.5000000000000001E-2</v>
      </c>
      <c r="DM24">
        <v>1.0238603780831355</v>
      </c>
      <c r="DN24">
        <v>0.92669747367636479</v>
      </c>
      <c r="DO24">
        <v>1</v>
      </c>
      <c r="DP24">
        <v>0.69603873161415142</v>
      </c>
      <c r="DQ24">
        <v>0.9455083012312997</v>
      </c>
      <c r="DR24">
        <v>1.0118937912343611</v>
      </c>
      <c r="DS24">
        <v>0.24161485501140881</v>
      </c>
    </row>
    <row r="25" spans="1:123">
      <c r="A25" s="2" t="s">
        <v>101</v>
      </c>
      <c r="B25">
        <v>2.6315784636457313</v>
      </c>
      <c r="C25">
        <v>2.7386891388078638</v>
      </c>
      <c r="D25">
        <v>0.6870229261476396</v>
      </c>
      <c r="E25">
        <v>1.3309537227512369</v>
      </c>
      <c r="F25">
        <v>-0.74983404021063804</v>
      </c>
      <c r="G25">
        <v>1.042687807678083</v>
      </c>
      <c r="H25">
        <v>0</v>
      </c>
      <c r="I25">
        <v>3.1488440180461021E-2</v>
      </c>
      <c r="J25">
        <v>5.0420168067226934E-2</v>
      </c>
      <c r="K25">
        <v>0.44434274590233619</v>
      </c>
      <c r="L25">
        <v>0.43559599040381908</v>
      </c>
      <c r="M25">
        <v>1.5354732222733336</v>
      </c>
      <c r="N25">
        <v>0.14106926381855844</v>
      </c>
      <c r="O25">
        <v>6.9264313227497626E-2</v>
      </c>
      <c r="P25">
        <v>0</v>
      </c>
      <c r="Q25">
        <v>1.6560000000000004</v>
      </c>
      <c r="R25">
        <v>0</v>
      </c>
      <c r="S25">
        <v>0</v>
      </c>
      <c r="T25">
        <v>1.6560000000000004</v>
      </c>
      <c r="U25">
        <v>0</v>
      </c>
      <c r="V25">
        <v>0.74172019242017084</v>
      </c>
      <c r="W25">
        <v>1.733842656519808</v>
      </c>
      <c r="X25">
        <v>2.4284818438068453E-2</v>
      </c>
      <c r="Y25">
        <v>0.19236303779847205</v>
      </c>
      <c r="Z25">
        <v>0.32346010574125778</v>
      </c>
      <c r="AA25">
        <v>2.7193994657480056</v>
      </c>
      <c r="AB25">
        <v>0.12219920814001839</v>
      </c>
      <c r="AC25">
        <v>0.34408297706274049</v>
      </c>
      <c r="AD25">
        <v>0.32868055952923964</v>
      </c>
      <c r="AE25">
        <v>7.209067191337932E-3</v>
      </c>
      <c r="AF25">
        <v>1.9378075484203845</v>
      </c>
      <c r="AG25">
        <v>1.5237328078902095</v>
      </c>
      <c r="AH25">
        <v>2.5000000000000001E-2</v>
      </c>
      <c r="AI25">
        <v>1.0080512876340311</v>
      </c>
      <c r="AJ25">
        <v>1.3301787294297369</v>
      </c>
      <c r="AK25">
        <v>1</v>
      </c>
      <c r="AL25">
        <v>2.3568827138291868E-2</v>
      </c>
      <c r="AM25">
        <v>0.40332177981380518</v>
      </c>
      <c r="AN25">
        <v>0.39299785704129958</v>
      </c>
      <c r="AO25">
        <v>0.17954226563511816</v>
      </c>
      <c r="AP25">
        <v>0.62953520039643374</v>
      </c>
      <c r="AQ25">
        <v>6.3121208596726283E-3</v>
      </c>
      <c r="AR25">
        <v>1.4142894929363863</v>
      </c>
      <c r="AS25">
        <v>1.7075751246730518E-2</v>
      </c>
      <c r="AT25">
        <v>3.0493731557372139</v>
      </c>
      <c r="AU25">
        <v>1.6683343249271703</v>
      </c>
      <c r="AV25">
        <v>2.5000000000000001E-2</v>
      </c>
      <c r="AW25">
        <v>1.013536155014833</v>
      </c>
      <c r="AX25">
        <v>1.3301927327603522</v>
      </c>
      <c r="AY25">
        <v>1</v>
      </c>
      <c r="AZ25">
        <v>0.17408760362181699</v>
      </c>
      <c r="BA25">
        <v>0.30281275714485772</v>
      </c>
      <c r="BB25">
        <v>0.31108794456527339</v>
      </c>
      <c r="BC25">
        <v>0.22492717443970134</v>
      </c>
      <c r="BD25">
        <v>0.22236066484201081</v>
      </c>
      <c r="BE25">
        <v>0.40940394714269385</v>
      </c>
      <c r="BF25">
        <v>2.6841135912012416E-2</v>
      </c>
      <c r="BG25">
        <v>4.9275946339367618E-2</v>
      </c>
      <c r="BH25">
        <v>3.259407729378736</v>
      </c>
      <c r="BI25">
        <v>23.312516618423786</v>
      </c>
      <c r="BJ25">
        <v>8.9531807845174352E-2</v>
      </c>
      <c r="BK25">
        <v>6.3121208596726283E-3</v>
      </c>
      <c r="BL25">
        <v>0.14314111390072984</v>
      </c>
      <c r="BM25">
        <v>1.3409286429932905E-2</v>
      </c>
      <c r="BN25">
        <v>25.24725535957354</v>
      </c>
      <c r="BO25">
        <v>2.0677943481469052</v>
      </c>
      <c r="BP25">
        <v>2.5000000000000001E-2</v>
      </c>
      <c r="BQ25">
        <v>1.0267283794549473</v>
      </c>
      <c r="BR25">
        <v>0.51119681742536349</v>
      </c>
      <c r="BS25">
        <v>1</v>
      </c>
      <c r="BT25">
        <v>1.7720281928839177E-2</v>
      </c>
      <c r="BU25">
        <v>4.1416213439592706</v>
      </c>
      <c r="BV25">
        <v>4.2550164189692818</v>
      </c>
      <c r="BW25">
        <v>0.22157386228965142</v>
      </c>
      <c r="BX25">
        <v>0.15157484834883522</v>
      </c>
      <c r="BY25">
        <v>6.3121208596726283E-3</v>
      </c>
      <c r="BZ25">
        <v>0.31756545765180699</v>
      </c>
      <c r="CA25">
        <v>1.3431849482079509E-2</v>
      </c>
      <c r="CB25">
        <v>21.381027884740593</v>
      </c>
      <c r="CC25">
        <v>1.864312317253872</v>
      </c>
      <c r="CD25">
        <v>2.5000000000000001E-2</v>
      </c>
      <c r="CE25">
        <v>1.0192957563492531</v>
      </c>
      <c r="CF25">
        <v>0.48785139165738384</v>
      </c>
      <c r="CG25">
        <v>1</v>
      </c>
      <c r="CH25">
        <v>3.7350030763562574E-2</v>
      </c>
      <c r="CI25">
        <v>2.335197608421228</v>
      </c>
      <c r="CJ25">
        <v>2.3890702153555066</v>
      </c>
      <c r="CK25">
        <v>0.21620797525685137</v>
      </c>
      <c r="CL25">
        <v>2.1153875288428434</v>
      </c>
      <c r="CM25">
        <v>3.9353323513337166</v>
      </c>
      <c r="CN25">
        <v>8.9943309468477617E-2</v>
      </c>
      <c r="CO25">
        <v>0.6350712868684113</v>
      </c>
      <c r="CP25">
        <v>1.45412472170306</v>
      </c>
      <c r="CQ25">
        <v>16.356925990350881</v>
      </c>
      <c r="CR25">
        <v>0.35550854078995853</v>
      </c>
      <c r="CS25">
        <v>6.7668075317676912E-3</v>
      </c>
      <c r="CT25">
        <v>0.56186173364993042</v>
      </c>
      <c r="CU25">
        <v>2.4127576698907832E-2</v>
      </c>
      <c r="CV25">
        <v>23.706434022623696</v>
      </c>
      <c r="CW25">
        <v>2.7397214918176216</v>
      </c>
      <c r="CX25">
        <v>2.5000000000000001E-2</v>
      </c>
      <c r="CY25">
        <v>1.0283153173223529</v>
      </c>
      <c r="CZ25">
        <v>0.74712186572438954</v>
      </c>
      <c r="DA25">
        <v>1</v>
      </c>
      <c r="DB25">
        <v>8.7312668615363159E-2</v>
      </c>
      <c r="DC25">
        <v>2.6265342925121948</v>
      </c>
      <c r="DD25">
        <v>2.779755108869582</v>
      </c>
      <c r="DE25">
        <v>0.23168948839297598</v>
      </c>
      <c r="DF25">
        <v>2.2715149151721139</v>
      </c>
      <c r="DG25">
        <v>6.7668075317676912E-3</v>
      </c>
      <c r="DH25">
        <v>4.502897691137699</v>
      </c>
      <c r="DI25">
        <v>6.5815732769569785E-2</v>
      </c>
      <c r="DJ25">
        <v>13.662648934001083</v>
      </c>
      <c r="DK25">
        <v>2.5402577559785668</v>
      </c>
      <c r="DL25">
        <v>2.5000000000000001E-2</v>
      </c>
      <c r="DM25">
        <v>1.0234222204422891</v>
      </c>
      <c r="DN25">
        <v>0.92161537701720231</v>
      </c>
      <c r="DO25">
        <v>1</v>
      </c>
      <c r="DP25">
        <v>0.73601726978060122</v>
      </c>
      <c r="DQ25">
        <v>0.94310713687063985</v>
      </c>
      <c r="DR25">
        <v>1.0059163870704346</v>
      </c>
      <c r="DS25">
        <v>0.23911782625193295</v>
      </c>
    </row>
    <row r="26" spans="1:123">
      <c r="A26" s="2" t="s">
        <v>102</v>
      </c>
      <c r="B26">
        <v>2.6315784636457313</v>
      </c>
      <c r="C26">
        <v>2.8949419182058245</v>
      </c>
      <c r="D26">
        <v>0.72029208726420835</v>
      </c>
      <c r="E26">
        <v>1.3394060366136751</v>
      </c>
      <c r="F26">
        <v>-0.78740294316699633</v>
      </c>
      <c r="G26">
        <v>1.0418090259224144</v>
      </c>
      <c r="H26">
        <v>0</v>
      </c>
      <c r="I26">
        <v>3.3168349937324523E-2</v>
      </c>
      <c r="J26">
        <v>5.0420168067226934E-2</v>
      </c>
      <c r="K26">
        <v>0.46654463219474129</v>
      </c>
      <c r="L26">
        <v>0.45591622211490851</v>
      </c>
      <c r="M26">
        <v>1.6095845916365337</v>
      </c>
      <c r="N26">
        <v>0.14117838539390037</v>
      </c>
      <c r="O26">
        <v>7.0801097566122739E-2</v>
      </c>
      <c r="P26">
        <v>0</v>
      </c>
      <c r="Q26">
        <v>1.7280000000000004</v>
      </c>
      <c r="R26">
        <v>0</v>
      </c>
      <c r="S26">
        <v>0</v>
      </c>
      <c r="T26">
        <v>1.7280000000000004</v>
      </c>
      <c r="U26">
        <v>0</v>
      </c>
      <c r="V26">
        <v>0.74882707764084455</v>
      </c>
      <c r="W26">
        <v>1.75718973753953</v>
      </c>
      <c r="X26">
        <v>2.3505941399781963E-2</v>
      </c>
      <c r="Y26">
        <v>0.19597538297827138</v>
      </c>
      <c r="Z26">
        <v>0.32481433082505323</v>
      </c>
      <c r="AA26">
        <v>2.7935692476182354</v>
      </c>
      <c r="AB26">
        <v>0.11818218114906197</v>
      </c>
      <c r="AC26">
        <v>0.35213799430358778</v>
      </c>
      <c r="AD26">
        <v>0.31876809193566474</v>
      </c>
      <c r="AE26">
        <v>6.8922803546688652E-3</v>
      </c>
      <c r="AF26">
        <v>1.973970651702132</v>
      </c>
      <c r="AG26">
        <v>1.5351456089363551</v>
      </c>
      <c r="AH26">
        <v>2.5000000000000001E-2</v>
      </c>
      <c r="AI26">
        <v>1.0074900277706482</v>
      </c>
      <c r="AJ26">
        <v>1.3471918298048786</v>
      </c>
      <c r="AK26">
        <v>1</v>
      </c>
      <c r="AL26">
        <v>2.3018379637026725E-2</v>
      </c>
      <c r="AM26">
        <v>0.41380434563296692</v>
      </c>
      <c r="AN26">
        <v>0.4037211077856292</v>
      </c>
      <c r="AO26">
        <v>0.17915923750154786</v>
      </c>
      <c r="AP26">
        <v>0.64257041832490736</v>
      </c>
      <c r="AQ26">
        <v>6.8729331099649047E-3</v>
      </c>
      <c r="AR26">
        <v>1.4511418640467535</v>
      </c>
      <c r="AS26">
        <v>1.6613661045113096E-2</v>
      </c>
      <c r="AT26">
        <v>3.1335848098719477</v>
      </c>
      <c r="AU26">
        <v>1.6900269467740368</v>
      </c>
      <c r="AV26">
        <v>2.5000000000000001E-2</v>
      </c>
      <c r="AW26">
        <v>1.0130025628093537</v>
      </c>
      <c r="AX26">
        <v>1.3457506439039275</v>
      </c>
      <c r="AY26">
        <v>1</v>
      </c>
      <c r="AZ26">
        <v>0.17899178874493626</v>
      </c>
      <c r="BA26">
        <v>0.30241894187769575</v>
      </c>
      <c r="BB26">
        <v>0.31055724066553797</v>
      </c>
      <c r="BC26">
        <v>0.22387486102129997</v>
      </c>
      <c r="BD26">
        <v>0.2265231330619141</v>
      </c>
      <c r="BE26">
        <v>0.41890313080438629</v>
      </c>
      <c r="BF26">
        <v>2.6819677646320678E-2</v>
      </c>
      <c r="BG26">
        <v>5.0498326786929344E-2</v>
      </c>
      <c r="BH26">
        <v>3.2697786491117218</v>
      </c>
      <c r="BI26">
        <v>24.27749716910396</v>
      </c>
      <c r="BJ26">
        <v>9.1560252952049684E-2</v>
      </c>
      <c r="BK26">
        <v>6.8729331099649047E-3</v>
      </c>
      <c r="BL26">
        <v>0.14699233434545028</v>
      </c>
      <c r="BM26">
        <v>1.3398641964503832E-2</v>
      </c>
      <c r="BN26">
        <v>26.292376785762386</v>
      </c>
      <c r="BO26">
        <v>2.121729518463233</v>
      </c>
      <c r="BP26">
        <v>2.5000000000000001E-2</v>
      </c>
      <c r="BQ26">
        <v>1.026083430571644</v>
      </c>
      <c r="BR26">
        <v>0.49886858309725535</v>
      </c>
      <c r="BS26">
        <v>1</v>
      </c>
      <c r="BT26">
        <v>1.8245505578766773E-2</v>
      </c>
      <c r="BU26">
        <v>4.1467947085955608</v>
      </c>
      <c r="BV26">
        <v>4.258261558360334</v>
      </c>
      <c r="BW26">
        <v>0.22078295251648511</v>
      </c>
      <c r="BX26">
        <v>0.15378837048964511</v>
      </c>
      <c r="BY26">
        <v>6.8729331099649047E-3</v>
      </c>
      <c r="BZ26">
        <v>0.32383985210901095</v>
      </c>
      <c r="CA26">
        <v>1.3421035681816846E-2</v>
      </c>
      <c r="CB26">
        <v>22.26597948707003</v>
      </c>
      <c r="CC26">
        <v>1.8989695783469449</v>
      </c>
      <c r="CD26">
        <v>2.5000000000000001E-2</v>
      </c>
      <c r="CE26">
        <v>1.0185898364626604</v>
      </c>
      <c r="CF26">
        <v>0.47430994115709763</v>
      </c>
      <c r="CG26">
        <v>1</v>
      </c>
      <c r="CH26">
        <v>3.810980171963476E-2</v>
      </c>
      <c r="CI26">
        <v>2.3473747098504862</v>
      </c>
      <c r="CJ26">
        <v>2.3998191995465654</v>
      </c>
      <c r="CK26">
        <v>0.21518657410642614</v>
      </c>
      <c r="CL26">
        <v>2.2386461028810882</v>
      </c>
      <c r="CM26">
        <v>4.2001011327691726</v>
      </c>
      <c r="CN26">
        <v>9.0852766347797723E-2</v>
      </c>
      <c r="CO26">
        <v>0.66846424084580935</v>
      </c>
      <c r="CP26">
        <v>1.4525913106311605</v>
      </c>
      <c r="CQ26">
        <v>17.145197418137549</v>
      </c>
      <c r="CR26">
        <v>0.3737825295560091</v>
      </c>
      <c r="CS26">
        <v>7.368017274665766E-3</v>
      </c>
      <c r="CT26">
        <v>0.5959892360419351</v>
      </c>
      <c r="CU26">
        <v>2.4477572751386501E-2</v>
      </c>
      <c r="CV26">
        <v>24.876064334291019</v>
      </c>
      <c r="CW26">
        <v>2.8155676100649178</v>
      </c>
      <c r="CX26">
        <v>2.5000000000000001E-2</v>
      </c>
      <c r="CY26">
        <v>1.0276838789905529</v>
      </c>
      <c r="CZ26">
        <v>0.7331588168702734</v>
      </c>
      <c r="DA26">
        <v>1</v>
      </c>
      <c r="DB26">
        <v>9.1235074183489376E-2</v>
      </c>
      <c r="DC26">
        <v>2.6323166523440227</v>
      </c>
      <c r="DD26">
        <v>2.7766806081906705</v>
      </c>
      <c r="DE26">
        <v>0.22919267304015753</v>
      </c>
      <c r="DF26">
        <v>2.4106836829548333</v>
      </c>
      <c r="DG26">
        <v>7.368017274665766E-3</v>
      </c>
      <c r="DH26">
        <v>4.817487841048945</v>
      </c>
      <c r="DI26">
        <v>6.6375193596411225E-2</v>
      </c>
      <c r="DJ26">
        <v>14.294239897440162</v>
      </c>
      <c r="DK26">
        <v>2.5985662686204458</v>
      </c>
      <c r="DL26">
        <v>2.5000000000000001E-2</v>
      </c>
      <c r="DM26">
        <v>1.022953778019041</v>
      </c>
      <c r="DN26">
        <v>0.9166743621218123</v>
      </c>
      <c r="DO26">
        <v>1</v>
      </c>
      <c r="DP26">
        <v>0.77685054019182187</v>
      </c>
      <c r="DQ26">
        <v>0.94078037519131352</v>
      </c>
      <c r="DR26">
        <v>1.0003898320527436</v>
      </c>
      <c r="DS26">
        <v>0.236754856142461</v>
      </c>
    </row>
    <row r="27" spans="1:123">
      <c r="A27" s="2" t="s">
        <v>103</v>
      </c>
      <c r="B27">
        <v>2.6315784636457313</v>
      </c>
      <c r="C27">
        <v>3.0559707958137534</v>
      </c>
      <c r="D27">
        <v>0.75424688253435201</v>
      </c>
      <c r="E27">
        <v>1.3474357347829913</v>
      </c>
      <c r="F27">
        <v>-0.82602566109290809</v>
      </c>
      <c r="G27">
        <v>1.0409001455503115</v>
      </c>
      <c r="H27">
        <v>0</v>
      </c>
      <c r="I27">
        <v>3.4906942005064709E-2</v>
      </c>
      <c r="J27">
        <v>5.0420168067226934E-2</v>
      </c>
      <c r="K27">
        <v>0.48927894594029903</v>
      </c>
      <c r="L27">
        <v>0.47652346735463003</v>
      </c>
      <c r="M27">
        <v>1.6851423538242161</v>
      </c>
      <c r="N27">
        <v>0.1412955766053669</v>
      </c>
      <c r="O27">
        <v>7.2261042687816607E-2</v>
      </c>
      <c r="P27">
        <v>0</v>
      </c>
      <c r="Q27">
        <v>1.8000000000000005</v>
      </c>
      <c r="R27">
        <v>0</v>
      </c>
      <c r="S27">
        <v>0</v>
      </c>
      <c r="T27">
        <v>1.8000000000000005</v>
      </c>
      <c r="U27">
        <v>0</v>
      </c>
      <c r="V27">
        <v>0.75620596261358786</v>
      </c>
      <c r="W27">
        <v>1.7818544378392318</v>
      </c>
      <c r="X27">
        <v>2.2767345580374056E-2</v>
      </c>
      <c r="Y27">
        <v>0.19965542378986359</v>
      </c>
      <c r="Z27">
        <v>0.32611866226881975</v>
      </c>
      <c r="AA27">
        <v>2.8682417106403961</v>
      </c>
      <c r="AB27">
        <v>0.11435958081282777</v>
      </c>
      <c r="AC27">
        <v>0.35984216564598348</v>
      </c>
      <c r="AD27">
        <v>0.30933972140824828</v>
      </c>
      <c r="AE27">
        <v>6.5938312122177283E-3</v>
      </c>
      <c r="AF27">
        <v>2.0097276518093263</v>
      </c>
      <c r="AG27">
        <v>1.5458364574999428</v>
      </c>
      <c r="AH27">
        <v>2.5000000000000001E-2</v>
      </c>
      <c r="AI27">
        <v>1.0069640615856597</v>
      </c>
      <c r="AJ27">
        <v>1.3650636341369695</v>
      </c>
      <c r="AK27">
        <v>1</v>
      </c>
      <c r="AL27">
        <v>2.2504525429340706E-2</v>
      </c>
      <c r="AM27">
        <v>0.42442848075786777</v>
      </c>
      <c r="AN27">
        <v>0.41459144577844065</v>
      </c>
      <c r="AO27">
        <v>0.17877451708276407</v>
      </c>
      <c r="AP27">
        <v>0.65581740570990255</v>
      </c>
      <c r="AQ27">
        <v>7.4576097113334457E-3</v>
      </c>
      <c r="AR27">
        <v>1.4892756838417678</v>
      </c>
      <c r="AS27">
        <v>1.6173514368156328E-2</v>
      </c>
      <c r="AT27">
        <v>3.2182520218436088</v>
      </c>
      <c r="AU27">
        <v>1.7111539371766491</v>
      </c>
      <c r="AV27">
        <v>2.5000000000000001E-2</v>
      </c>
      <c r="AW27">
        <v>1.0125009784269654</v>
      </c>
      <c r="AX27">
        <v>1.3618992889987303</v>
      </c>
      <c r="AY27">
        <v>1</v>
      </c>
      <c r="AZ27">
        <v>0.18395560564648025</v>
      </c>
      <c r="BA27">
        <v>0.30202829637975614</v>
      </c>
      <c r="BB27">
        <v>0.31001152468835869</v>
      </c>
      <c r="BC27">
        <v>0.22274396817413639</v>
      </c>
      <c r="BD27">
        <v>0.23071499868793907</v>
      </c>
      <c r="BE27">
        <v>0.42868702389847624</v>
      </c>
      <c r="BF27">
        <v>2.6800100683174673E-2</v>
      </c>
      <c r="BG27">
        <v>5.1724037779011023E-2</v>
      </c>
      <c r="BH27">
        <v>3.2797986980165796</v>
      </c>
      <c r="BI27">
        <v>25.261250124235097</v>
      </c>
      <c r="BJ27">
        <v>9.3626847980809294E-2</v>
      </c>
      <c r="BK27">
        <v>7.4576097113334457E-3</v>
      </c>
      <c r="BL27">
        <v>0.15099177886460369</v>
      </c>
      <c r="BM27">
        <v>1.3388965821411112E-2</v>
      </c>
      <c r="BN27">
        <v>27.357855018732934</v>
      </c>
      <c r="BO27">
        <v>2.1757432082775239</v>
      </c>
      <c r="BP27">
        <v>2.5000000000000001E-2</v>
      </c>
      <c r="BQ27">
        <v>1.0254573871665853</v>
      </c>
      <c r="BR27">
        <v>0.48726998016603323</v>
      </c>
      <c r="BS27">
        <v>1</v>
      </c>
      <c r="BT27">
        <v>1.8778976135487305E-2</v>
      </c>
      <c r="BU27">
        <v>4.1512252200715887</v>
      </c>
      <c r="BV27">
        <v>4.2603965980947089</v>
      </c>
      <c r="BW27">
        <v>0.21989539354319049</v>
      </c>
      <c r="BX27">
        <v>0.15597800035013357</v>
      </c>
      <c r="BY27">
        <v>7.4576097113334457E-3</v>
      </c>
      <c r="BZ27">
        <v>0.33023984332894574</v>
      </c>
      <c r="CA27">
        <v>1.3411134861763561E-2</v>
      </c>
      <c r="CB27">
        <v>23.168110985543063</v>
      </c>
      <c r="CC27">
        <v>1.9329975609143728</v>
      </c>
      <c r="CD27">
        <v>2.5000000000000001E-2</v>
      </c>
      <c r="CE27">
        <v>1.0179191825690275</v>
      </c>
      <c r="CF27">
        <v>0.46149614942673906</v>
      </c>
      <c r="CG27">
        <v>1</v>
      </c>
      <c r="CH27">
        <v>3.8859098389477792E-2</v>
      </c>
      <c r="CI27">
        <v>2.3595162065785518</v>
      </c>
      <c r="CJ27">
        <v>2.4103486311371221</v>
      </c>
      <c r="CK27">
        <v>0.21407711129017903</v>
      </c>
      <c r="CL27">
        <v>2.3644886726831276</v>
      </c>
      <c r="CM27">
        <v>4.4724467321054746</v>
      </c>
      <c r="CN27">
        <v>9.1728130341818162E-2</v>
      </c>
      <c r="CO27">
        <v>0.70236691408443097</v>
      </c>
      <c r="CP27">
        <v>1.4511690146396694</v>
      </c>
      <c r="CQ27">
        <v>17.951705329215468</v>
      </c>
      <c r="CR27">
        <v>0.39220969630886598</v>
      </c>
      <c r="CS27">
        <v>7.9948104108786538E-3</v>
      </c>
      <c r="CT27">
        <v>0.63066862619358599</v>
      </c>
      <c r="CU27">
        <v>2.4820813848727384E-2</v>
      </c>
      <c r="CV27">
        <v>26.074415151289688</v>
      </c>
      <c r="CW27">
        <v>2.8916788281861794</v>
      </c>
      <c r="CX27">
        <v>2.5000000000000001E-2</v>
      </c>
      <c r="CY27">
        <v>1.0270322821761353</v>
      </c>
      <c r="CZ27">
        <v>0.7195321281869278</v>
      </c>
      <c r="DA27">
        <v>1</v>
      </c>
      <c r="DB27">
        <v>9.5159192064906237E-2</v>
      </c>
      <c r="DC27">
        <v>2.6383895582569488</v>
      </c>
      <c r="DD27">
        <v>2.7748180621475007</v>
      </c>
      <c r="DE27">
        <v>0.22683776739853886</v>
      </c>
      <c r="DF27">
        <v>2.5534456990384449</v>
      </c>
      <c r="DG27">
        <v>7.9948104108786538E-3</v>
      </c>
      <c r="DH27">
        <v>5.1424633496322496</v>
      </c>
      <c r="DI27">
        <v>6.6907316493090785E-2</v>
      </c>
      <c r="DJ27">
        <v>14.938398578798212</v>
      </c>
      <c r="DK27">
        <v>2.6569269944199827</v>
      </c>
      <c r="DL27">
        <v>2.5000000000000001E-2</v>
      </c>
      <c r="DM27">
        <v>1.0224588175811733</v>
      </c>
      <c r="DN27">
        <v>0.91189084149182542</v>
      </c>
      <c r="DO27">
        <v>1</v>
      </c>
      <c r="DP27">
        <v>0.81850423940954409</v>
      </c>
      <c r="DQ27">
        <v>0.93852425793829752</v>
      </c>
      <c r="DR27">
        <v>0.99524863801799712</v>
      </c>
      <c r="DS27">
        <v>0.23451116031814762</v>
      </c>
    </row>
    <row r="28" spans="1:123">
      <c r="A28" s="2" t="s">
        <v>104</v>
      </c>
      <c r="B28">
        <v>2.6315784636457313</v>
      </c>
      <c r="C28">
        <v>3.2215858287321479</v>
      </c>
      <c r="D28">
        <v>0.78883433533639713</v>
      </c>
      <c r="E28">
        <v>1.3550639480438418</v>
      </c>
      <c r="F28">
        <v>-0.8656520281800929</v>
      </c>
      <c r="G28">
        <v>1.0399693747331973</v>
      </c>
      <c r="H28">
        <v>0</v>
      </c>
      <c r="I28">
        <v>3.6702373374915186E-2</v>
      </c>
      <c r="J28">
        <v>5.0420168067226934E-2</v>
      </c>
      <c r="K28">
        <v>0.51251280780200525</v>
      </c>
      <c r="L28">
        <v>0.49739708702216023</v>
      </c>
      <c r="M28">
        <v>1.7620418567856471</v>
      </c>
      <c r="N28">
        <v>0.1414195248668173</v>
      </c>
      <c r="O28">
        <v>7.3647990553425774E-2</v>
      </c>
      <c r="P28">
        <v>0</v>
      </c>
      <c r="Q28">
        <v>1.8720000000000006</v>
      </c>
      <c r="R28">
        <v>0</v>
      </c>
      <c r="S28">
        <v>0</v>
      </c>
      <c r="T28">
        <v>1.8720000000000006</v>
      </c>
      <c r="U28">
        <v>0</v>
      </c>
      <c r="V28">
        <v>0.76386148251227803</v>
      </c>
      <c r="W28">
        <v>1.8077656787757337</v>
      </c>
      <c r="X28">
        <v>2.2066662311932803E-2</v>
      </c>
      <c r="Y28">
        <v>0.20339857330100369</v>
      </c>
      <c r="Z28">
        <v>0.32737302162606297</v>
      </c>
      <c r="AA28">
        <v>2.9432672559140864</v>
      </c>
      <c r="AB28">
        <v>0.11072787836177622</v>
      </c>
      <c r="AC28">
        <v>0.36721422660240405</v>
      </c>
      <c r="AD28">
        <v>0.30037991124555785</v>
      </c>
      <c r="AE28">
        <v>6.3125834591369395E-3</v>
      </c>
      <c r="AF28">
        <v>2.0449957674819905</v>
      </c>
      <c r="AG28">
        <v>1.5558387287266333</v>
      </c>
      <c r="AH28">
        <v>2.5000000000000001E-2</v>
      </c>
      <c r="AI28">
        <v>1.0064704588756219</v>
      </c>
      <c r="AJ28">
        <v>1.3838490242562593</v>
      </c>
      <c r="AK28">
        <v>1</v>
      </c>
      <c r="AL28">
        <v>2.202431319684419E-2</v>
      </c>
      <c r="AM28">
        <v>0.43517786667237673</v>
      </c>
      <c r="AN28">
        <v>0.42559179356581406</v>
      </c>
      <c r="AO28">
        <v>0.17839212815315963</v>
      </c>
      <c r="AP28">
        <v>0.66927573862823586</v>
      </c>
      <c r="AQ28">
        <v>8.0661506637782574E-3</v>
      </c>
      <c r="AR28">
        <v>1.528619452961157</v>
      </c>
      <c r="AS28">
        <v>1.5754078852795863E-2</v>
      </c>
      <c r="AT28">
        <v>3.3032003115166635</v>
      </c>
      <c r="AU28">
        <v>1.7317370519520536</v>
      </c>
      <c r="AV28">
        <v>2.5000000000000001E-2</v>
      </c>
      <c r="AW28">
        <v>1.0120287919913074</v>
      </c>
      <c r="AX28">
        <v>1.3786746120834126</v>
      </c>
      <c r="AY28">
        <v>1</v>
      </c>
      <c r="AZ28">
        <v>0.18897504811824911</v>
      </c>
      <c r="BA28">
        <v>0.30164147315567313</v>
      </c>
      <c r="BB28">
        <v>0.30945694127336149</v>
      </c>
      <c r="BC28">
        <v>0.2215538011278598</v>
      </c>
      <c r="BD28">
        <v>0.23493697970131064</v>
      </c>
      <c r="BE28">
        <v>0.43873013691553919</v>
      </c>
      <c r="BF28">
        <v>2.6782282393294179E-2</v>
      </c>
      <c r="BG28">
        <v>5.2952548587815472E-2</v>
      </c>
      <c r="BH28">
        <v>3.2894661341098281</v>
      </c>
      <c r="BI28">
        <v>26.262224336420669</v>
      </c>
      <c r="BJ28">
        <v>9.5732595112010668E-2</v>
      </c>
      <c r="BK28">
        <v>8.0661506637782574E-3</v>
      </c>
      <c r="BL28">
        <v>0.15513288568198144</v>
      </c>
      <c r="BM28">
        <v>1.3380196944780248E-2</v>
      </c>
      <c r="BN28">
        <v>28.442013102815231</v>
      </c>
      <c r="BO28">
        <v>2.2298130777719094</v>
      </c>
      <c r="BP28">
        <v>2.5000000000000001E-2</v>
      </c>
      <c r="BQ28">
        <v>1.0248512183279161</v>
      </c>
      <c r="BR28">
        <v>0.47637096822594804</v>
      </c>
      <c r="BS28">
        <v>1</v>
      </c>
      <c r="BT28">
        <v>1.9320704475912213E-2</v>
      </c>
      <c r="BU28">
        <v>4.1549192552495127</v>
      </c>
      <c r="BV28">
        <v>4.2615466245678837</v>
      </c>
      <c r="BW28">
        <v>0.2189334623542929</v>
      </c>
      <c r="BX28">
        <v>0.15814338349660903</v>
      </c>
      <c r="BY28">
        <v>8.0661506637782574E-3</v>
      </c>
      <c r="BZ28">
        <v>0.33674166247070125</v>
      </c>
      <c r="CA28">
        <v>1.3402085448513934E-2</v>
      </c>
      <c r="CB28">
        <v>24.085995636460176</v>
      </c>
      <c r="CC28">
        <v>1.9664048612021447</v>
      </c>
      <c r="CD28">
        <v>2.5000000000000001E-2</v>
      </c>
      <c r="CE28">
        <v>1.017282639649048</v>
      </c>
      <c r="CF28">
        <v>0.44937900244070544</v>
      </c>
      <c r="CG28">
        <v>1</v>
      </c>
      <c r="CH28">
        <v>3.9597255094467668E-2</v>
      </c>
      <c r="CI28">
        <v>2.3716201544382236</v>
      </c>
      <c r="CJ28">
        <v>2.4207194504426566</v>
      </c>
      <c r="CK28">
        <v>0.21290130914492505</v>
      </c>
      <c r="CL28">
        <v>2.4927188939646889</v>
      </c>
      <c r="CM28">
        <v>4.7520866186588018</v>
      </c>
      <c r="CN28">
        <v>9.2570580161590296E-2</v>
      </c>
      <c r="CO28">
        <v>0.73674326471299756</v>
      </c>
      <c r="CP28">
        <v>1.4498492112762578</v>
      </c>
      <c r="CQ28">
        <v>18.775286760865196</v>
      </c>
      <c r="CR28">
        <v>0.41075323338136682</v>
      </c>
      <c r="CS28">
        <v>8.6471869404063512E-3</v>
      </c>
      <c r="CT28">
        <v>0.66584034943939585</v>
      </c>
      <c r="CU28">
        <v>2.5157330116172598E-2</v>
      </c>
      <c r="CV28">
        <v>27.299795483798331</v>
      </c>
      <c r="CW28">
        <v>2.9679182028468909</v>
      </c>
      <c r="CX28">
        <v>2.5000000000000001E-2</v>
      </c>
      <c r="CY28">
        <v>1.0263650907277739</v>
      </c>
      <c r="CZ28">
        <v>0.70625925850707716</v>
      </c>
      <c r="DA28">
        <v>1</v>
      </c>
      <c r="DB28">
        <v>9.9080355280544166E-2</v>
      </c>
      <c r="DC28">
        <v>2.6447246371233435</v>
      </c>
      <c r="DD28">
        <v>2.7739951504900788</v>
      </c>
      <c r="DE28">
        <v>0.22461021879536211</v>
      </c>
      <c r="DF28">
        <v>2.699606744497848</v>
      </c>
      <c r="DG28">
        <v>8.6471869404063512E-3</v>
      </c>
      <c r="DH28">
        <v>5.4775721710880259</v>
      </c>
      <c r="DI28">
        <v>6.7413250045417705E-2</v>
      </c>
      <c r="DJ28">
        <v>15.594103835008037</v>
      </c>
      <c r="DK28">
        <v>2.715225067603507</v>
      </c>
      <c r="DL28">
        <v>2.5000000000000001E-2</v>
      </c>
      <c r="DM28">
        <v>1.0219419176010334</v>
      </c>
      <c r="DN28">
        <v>0.90727591466725199</v>
      </c>
      <c r="DO28">
        <v>1</v>
      </c>
      <c r="DP28">
        <v>0.86093764655264493</v>
      </c>
      <c r="DQ28">
        <v>0.93633538714415143</v>
      </c>
      <c r="DR28">
        <v>0.99043691539568945</v>
      </c>
      <c r="DS28">
        <v>0.23237302189774411</v>
      </c>
    </row>
    <row r="29" spans="1:123">
      <c r="A29" s="2" t="s">
        <v>105</v>
      </c>
      <c r="B29">
        <v>2.6315784636457313</v>
      </c>
      <c r="C29">
        <v>3.3915965611923484</v>
      </c>
      <c r="D29">
        <v>0.82400092108341905</v>
      </c>
      <c r="E29">
        <v>1.3623107506416496</v>
      </c>
      <c r="F29">
        <v>-0.90622996678402956</v>
      </c>
      <c r="G29">
        <v>1.0390238026563186</v>
      </c>
      <c r="H29">
        <v>0</v>
      </c>
      <c r="I29">
        <v>3.8552661468948014E-2</v>
      </c>
      <c r="J29">
        <v>5.0420168067226934E-2</v>
      </c>
      <c r="K29">
        <v>0.5362124587885081</v>
      </c>
      <c r="L29">
        <v>0.51851442543847093</v>
      </c>
      <c r="M29">
        <v>1.8401751438414502</v>
      </c>
      <c r="N29">
        <v>0.1415490111711554</v>
      </c>
      <c r="O29">
        <v>7.496559102575448E-2</v>
      </c>
      <c r="P29">
        <v>0</v>
      </c>
      <c r="Q29">
        <v>1.9440000000000006</v>
      </c>
      <c r="R29">
        <v>0</v>
      </c>
      <c r="S29">
        <v>0</v>
      </c>
      <c r="T29">
        <v>1.9440000000000006</v>
      </c>
      <c r="U29">
        <v>0</v>
      </c>
      <c r="V29">
        <v>0.77179487428725424</v>
      </c>
      <c r="W29">
        <v>1.8348558868017997</v>
      </c>
      <c r="X29">
        <v>2.1401622156203233E-2</v>
      </c>
      <c r="Y29">
        <v>0.20720063494617441</v>
      </c>
      <c r="Z29">
        <v>0.32857760547960918</v>
      </c>
      <c r="AA29">
        <v>3.0185023811913285</v>
      </c>
      <c r="AB29">
        <v>0.10728209903670213</v>
      </c>
      <c r="AC29">
        <v>0.37427197590970224</v>
      </c>
      <c r="AD29">
        <v>0.29187204754280638</v>
      </c>
      <c r="AE29">
        <v>6.0474504191142678E-3</v>
      </c>
      <c r="AF29">
        <v>2.0796990988487316</v>
      </c>
      <c r="AG29">
        <v>1.5651836736288094</v>
      </c>
      <c r="AH29">
        <v>2.5000000000000001E-2</v>
      </c>
      <c r="AI29">
        <v>1.0060063711807872</v>
      </c>
      <c r="AJ29">
        <v>1.4035977839467957</v>
      </c>
      <c r="AK29">
        <v>1</v>
      </c>
      <c r="AL29">
        <v>2.1575026637239068E-2</v>
      </c>
      <c r="AM29">
        <v>0.44603646967130406</v>
      </c>
      <c r="AN29">
        <v>0.43670524388630116</v>
      </c>
      <c r="AO29">
        <v>0.17801505126145853</v>
      </c>
      <c r="AP29">
        <v>0.68294323345029528</v>
      </c>
      <c r="AQ29">
        <v>8.6985559672993328E-3</v>
      </c>
      <c r="AR29">
        <v>1.5691050055651206</v>
      </c>
      <c r="AS29">
        <v>1.5354171737088968E-2</v>
      </c>
      <c r="AT29">
        <v>3.3882628867062277</v>
      </c>
      <c r="AU29">
        <v>1.751796465033977</v>
      </c>
      <c r="AV29">
        <v>2.5000000000000001E-2</v>
      </c>
      <c r="AW29">
        <v>1.0115834058405762</v>
      </c>
      <c r="AX29">
        <v>1.3961067644074792</v>
      </c>
      <c r="AY29">
        <v>1</v>
      </c>
      <c r="AZ29">
        <v>0.19404646281146756</v>
      </c>
      <c r="BA29">
        <v>0.30125898160239722</v>
      </c>
      <c r="BB29">
        <v>0.30889845376785907</v>
      </c>
      <c r="BC29">
        <v>0.22032086371049842</v>
      </c>
      <c r="BD29">
        <v>0.23918982329731586</v>
      </c>
      <c r="BE29">
        <v>0.44900923145950916</v>
      </c>
      <c r="BF29">
        <v>2.6766114037243084E-2</v>
      </c>
      <c r="BG29">
        <v>5.4183637947763499E-2</v>
      </c>
      <c r="BH29">
        <v>3.2987801885729415</v>
      </c>
      <c r="BI29">
        <v>27.278879530934017</v>
      </c>
      <c r="BJ29">
        <v>9.7878513422325883E-2</v>
      </c>
      <c r="BK29">
        <v>8.6985559672993328E-3</v>
      </c>
      <c r="BL29">
        <v>0.15940983346083504</v>
      </c>
      <c r="BM29">
        <v>1.3372281153049864E-2</v>
      </c>
      <c r="BN29">
        <v>29.543185894007443</v>
      </c>
      <c r="BO29">
        <v>2.2839198804628729</v>
      </c>
      <c r="BP29">
        <v>2.5000000000000001E-2</v>
      </c>
      <c r="BQ29">
        <v>1.0242651741665398</v>
      </c>
      <c r="BR29">
        <v>0.46614059967415655</v>
      </c>
      <c r="BS29">
        <v>1</v>
      </c>
      <c r="BT29">
        <v>1.9870806122698158E-2</v>
      </c>
      <c r="BU29">
        <v>4.1578846654980648</v>
      </c>
      <c r="BV29">
        <v>4.2618184217591555</v>
      </c>
      <c r="BW29">
        <v>0.2179165455159659</v>
      </c>
      <c r="BX29">
        <v>0.16028420049828204</v>
      </c>
      <c r="BY29">
        <v>8.6985559672993328E-3</v>
      </c>
      <c r="BZ29">
        <v>0.3433234585358263</v>
      </c>
      <c r="CA29">
        <v>1.339383288419322E-2</v>
      </c>
      <c r="CB29">
        <v>25.018216614989207</v>
      </c>
      <c r="CC29">
        <v>1.9992015397175382</v>
      </c>
      <c r="CD29">
        <v>2.5000000000000001E-2</v>
      </c>
      <c r="CE29">
        <v>1.0166784974765286</v>
      </c>
      <c r="CF29">
        <v>0.43792648027807124</v>
      </c>
      <c r="CG29">
        <v>1</v>
      </c>
      <c r="CH29">
        <v>4.0323860874048073E-2</v>
      </c>
      <c r="CI29">
        <v>2.3836852239538602</v>
      </c>
      <c r="CJ29">
        <v>2.4309831125085108</v>
      </c>
      <c r="CK29">
        <v>0.21167802122468557</v>
      </c>
      <c r="CL29">
        <v>2.6231348081965558</v>
      </c>
      <c r="CM29">
        <v>5.0387280983184253</v>
      </c>
      <c r="CN29">
        <v>9.3381274977709081E-2</v>
      </c>
      <c r="CO29">
        <v>0.77155284768630084</v>
      </c>
      <c r="CP29">
        <v>1.4486240294930428</v>
      </c>
      <c r="CQ29">
        <v>19.614758984674626</v>
      </c>
      <c r="CR29">
        <v>0.4293768940570542</v>
      </c>
      <c r="CS29">
        <v>9.3251468632488625E-3</v>
      </c>
      <c r="CT29">
        <v>0.70144609450451467</v>
      </c>
      <c r="CU29">
        <v>2.548715809144898E-2</v>
      </c>
      <c r="CV29">
        <v>28.550474077368893</v>
      </c>
      <c r="CW29">
        <v>3.0441549735735518</v>
      </c>
      <c r="CX29">
        <v>2.5000000000000001E-2</v>
      </c>
      <c r="CY29">
        <v>1.0256869514306468</v>
      </c>
      <c r="CZ29">
        <v>0.69335155424807271</v>
      </c>
      <c r="DA29">
        <v>1</v>
      </c>
      <c r="DB29">
        <v>0.1029936082868642</v>
      </c>
      <c r="DC29">
        <v>2.6512954225739254</v>
      </c>
      <c r="DD29">
        <v>2.77406256643838</v>
      </c>
      <c r="DE29">
        <v>0.22249671474402913</v>
      </c>
      <c r="DF29">
        <v>2.8489624001310352</v>
      </c>
      <c r="DG29">
        <v>9.3251468632488625E-3</v>
      </c>
      <c r="DH29">
        <v>5.8225428755873079</v>
      </c>
      <c r="DI29">
        <v>6.7894116886260111E-2</v>
      </c>
      <c r="DJ29">
        <v>16.260330152362421</v>
      </c>
      <c r="DK29">
        <v>2.7733524845241506</v>
      </c>
      <c r="DL29">
        <v>2.5000000000000001E-2</v>
      </c>
      <c r="DM29">
        <v>1.0214079553161859</v>
      </c>
      <c r="DN29">
        <v>0.90283628063501931</v>
      </c>
      <c r="DO29">
        <v>1</v>
      </c>
      <c r="DP29">
        <v>0.90410388624230187</v>
      </c>
      <c r="DQ29">
        <v>0.93421068732190438</v>
      </c>
      <c r="DR29">
        <v>0.98590756950126757</v>
      </c>
      <c r="DS29">
        <v>0.2303281149542821</v>
      </c>
    </row>
    <row r="30" spans="1:123">
      <c r="A30" s="2" t="s">
        <v>106</v>
      </c>
      <c r="B30">
        <v>2.6315784636457313</v>
      </c>
      <c r="C30">
        <v>3.5658098122445221</v>
      </c>
      <c r="D30">
        <v>0.85969284281919756</v>
      </c>
      <c r="E30">
        <v>1.3691952131095673</v>
      </c>
      <c r="F30">
        <v>-0.94770573168076755</v>
      </c>
      <c r="G30">
        <v>1.0380694834048063</v>
      </c>
      <c r="H30">
        <v>0</v>
      </c>
      <c r="I30">
        <v>4.0455690026640748E-2</v>
      </c>
      <c r="J30">
        <v>5.0420168067226934E-2</v>
      </c>
      <c r="K30">
        <v>0.56034345071210334</v>
      </c>
      <c r="L30">
        <v>0.53985096469118443</v>
      </c>
      <c r="M30">
        <v>1.9194315681958445</v>
      </c>
      <c r="N30">
        <v>0.1416829112260459</v>
      </c>
      <c r="O30">
        <v>7.6217311474466767E-2</v>
      </c>
      <c r="P30">
        <v>0</v>
      </c>
      <c r="Q30">
        <v>2.0160000000000005</v>
      </c>
      <c r="R30">
        <v>0</v>
      </c>
      <c r="S30">
        <v>0</v>
      </c>
      <c r="T30">
        <v>2.0160000000000005</v>
      </c>
      <c r="U30">
        <v>0</v>
      </c>
      <c r="V30">
        <v>0.78000446706762239</v>
      </c>
      <c r="W30">
        <v>1.8630608887174642</v>
      </c>
      <c r="X30">
        <v>2.0770062430045921E-2</v>
      </c>
      <c r="Y30">
        <v>0.21105770737911367</v>
      </c>
      <c r="Z30">
        <v>0.32973284738367387</v>
      </c>
      <c r="AA30">
        <v>3.0938096164307769</v>
      </c>
      <c r="AB30">
        <v>0.10401618341923928</v>
      </c>
      <c r="AC30">
        <v>0.38103232236788764</v>
      </c>
      <c r="AD30">
        <v>0.28379875152429695</v>
      </c>
      <c r="AE30">
        <v>5.7973984857334149E-3</v>
      </c>
      <c r="AF30">
        <v>2.1137681392452001</v>
      </c>
      <c r="AG30">
        <v>1.5739003077402594</v>
      </c>
      <c r="AH30">
        <v>2.5000000000000001E-2</v>
      </c>
      <c r="AI30">
        <v>1.0055690806506057</v>
      </c>
      <c r="AJ30">
        <v>1.4243554880236871</v>
      </c>
      <c r="AK30">
        <v>1</v>
      </c>
      <c r="AL30">
        <v>2.1154163229239572E-2</v>
      </c>
      <c r="AM30">
        <v>0.45698863133568152</v>
      </c>
      <c r="AN30">
        <v>0.44791517692568245</v>
      </c>
      <c r="AO30">
        <v>0.17764537177011566</v>
      </c>
      <c r="AP30">
        <v>0.69681614831684524</v>
      </c>
      <c r="AQ30">
        <v>9.3548256218966772E-3</v>
      </c>
      <c r="AR30">
        <v>1.6106674816713975</v>
      </c>
      <c r="AS30">
        <v>1.4972663944312506E-2</v>
      </c>
      <c r="AT30">
        <v>3.4732805640806648</v>
      </c>
      <c r="AU30">
        <v>1.7713505494456889</v>
      </c>
      <c r="AV30">
        <v>2.5000000000000001E-2</v>
      </c>
      <c r="AW30">
        <v>1.0111623038418065</v>
      </c>
      <c r="AX30">
        <v>1.41422092692821</v>
      </c>
      <c r="AY30">
        <v>1</v>
      </c>
      <c r="AZ30">
        <v>0.19916646910744087</v>
      </c>
      <c r="BA30">
        <v>0.3008812024622311</v>
      </c>
      <c r="BB30">
        <v>0.30834000186649063</v>
      </c>
      <c r="BC30">
        <v>0.21905910823784891</v>
      </c>
      <c r="BD30">
        <v>0.24347428918167296</v>
      </c>
      <c r="BE30">
        <v>0.45950337244050138</v>
      </c>
      <c r="BF30">
        <v>2.6751498177399528E-2</v>
      </c>
      <c r="BG30">
        <v>5.5417343081619455E-2</v>
      </c>
      <c r="BH30">
        <v>3.3077409961027597</v>
      </c>
      <c r="BI30">
        <v>28.309690188477063</v>
      </c>
      <c r="BJ30">
        <v>0.10006563257899248</v>
      </c>
      <c r="BK30">
        <v>9.3548256218966772E-3</v>
      </c>
      <c r="BL30">
        <v>0.16381756244655371</v>
      </c>
      <c r="BM30">
        <v>1.3365169840154468E-2</v>
      </c>
      <c r="BN30">
        <v>30.659724236728074</v>
      </c>
      <c r="BO30">
        <v>2.338046425756489</v>
      </c>
      <c r="BP30">
        <v>2.5000000000000001E-2</v>
      </c>
      <c r="BQ30">
        <v>1.0236989684956228</v>
      </c>
      <c r="BR30">
        <v>0.45654767535042723</v>
      </c>
      <c r="BS30">
        <v>1</v>
      </c>
      <c r="BT30">
        <v>2.0429484885141572E-2</v>
      </c>
      <c r="BU30">
        <v>4.1601306570162579</v>
      </c>
      <c r="BV30">
        <v>4.2613018531813811</v>
      </c>
      <c r="BW30">
        <v>0.21686125232335723</v>
      </c>
      <c r="BX30">
        <v>0.16240015491116566</v>
      </c>
      <c r="BY30">
        <v>9.3548256218966772E-3</v>
      </c>
      <c r="BZ30">
        <v>0.34996533337607882</v>
      </c>
      <c r="CA30">
        <v>1.3386328337245061E-2</v>
      </c>
      <c r="CB30">
        <v>25.963370615720756</v>
      </c>
      <c r="CC30">
        <v>2.0313980435319112</v>
      </c>
      <c r="CD30">
        <v>2.5000000000000001E-2</v>
      </c>
      <c r="CE30">
        <v>1.016104681381409</v>
      </c>
      <c r="CF30">
        <v>0.42710624172849615</v>
      </c>
      <c r="CG30">
        <v>1</v>
      </c>
      <c r="CH30">
        <v>4.1038716796208394E-2</v>
      </c>
      <c r="CI30">
        <v>2.3957106582221455</v>
      </c>
      <c r="CJ30">
        <v>2.4411822535765131</v>
      </c>
      <c r="CK30">
        <v>0.21042336162698688</v>
      </c>
      <c r="CL30">
        <v>2.7555299424776996</v>
      </c>
      <c r="CM30">
        <v>5.3320647938530792</v>
      </c>
      <c r="CN30">
        <v>9.416135061860044E-2</v>
      </c>
      <c r="CO30">
        <v>0.80675119973620224</v>
      </c>
      <c r="CP30">
        <v>1.4474862835270488</v>
      </c>
      <c r="CQ30">
        <v>20.468924912590978</v>
      </c>
      <c r="CR30">
        <v>0.44804516701618174</v>
      </c>
      <c r="CS30">
        <v>1.0028690179406181E-2</v>
      </c>
      <c r="CT30">
        <v>0.73742836738424</v>
      </c>
      <c r="CU30">
        <v>2.581034000296506E-2</v>
      </c>
      <c r="CV30">
        <v>29.824687794965104</v>
      </c>
      <c r="CW30">
        <v>3.1202659632595586</v>
      </c>
      <c r="CX30">
        <v>2.5000000000000001E-2</v>
      </c>
      <c r="CY30">
        <v>1.0250023373799066</v>
      </c>
      <c r="CZ30">
        <v>0.68081537080581911</v>
      </c>
      <c r="DA30">
        <v>1</v>
      </c>
      <c r="DB30">
        <v>0.10689375467497367</v>
      </c>
      <c r="DC30">
        <v>2.6580772153374137</v>
      </c>
      <c r="DD30">
        <v>2.7748919651017454</v>
      </c>
      <c r="DE30">
        <v>0.22048534642094203</v>
      </c>
      <c r="DF30">
        <v>3.0012991860641791</v>
      </c>
      <c r="DG30">
        <v>1.0028690179406181E-2</v>
      </c>
      <c r="DH30">
        <v>6.1770802452409219</v>
      </c>
      <c r="DI30">
        <v>6.8351010615635366E-2</v>
      </c>
      <c r="DJ30">
        <v>16.936052189770422</v>
      </c>
      <c r="DK30">
        <v>2.8312094983565914</v>
      </c>
      <c r="DL30">
        <v>2.5000000000000001E-2</v>
      </c>
      <c r="DM30">
        <v>1.0208617599657073</v>
      </c>
      <c r="DN30">
        <v>0.89857506079595839</v>
      </c>
      <c r="DO30">
        <v>1</v>
      </c>
      <c r="DP30">
        <v>0.94795036666981292</v>
      </c>
      <c r="DQ30">
        <v>0.93214737094090017</v>
      </c>
      <c r="DR30">
        <v>0.98162136382157017</v>
      </c>
      <c r="DS30">
        <v>0.22836563430921789</v>
      </c>
    </row>
    <row r="31" spans="1:123">
      <c r="A31" s="2" t="s">
        <v>107</v>
      </c>
      <c r="B31">
        <v>2.6315784636457313</v>
      </c>
      <c r="C31">
        <v>3.7440278470433479</v>
      </c>
      <c r="D31">
        <v>0.89585626314633326</v>
      </c>
      <c r="E31">
        <v>1.3757354524540888</v>
      </c>
      <c r="F31">
        <v>-0.99002413039177728</v>
      </c>
      <c r="G31">
        <v>1.0371115348592568</v>
      </c>
      <c r="H31">
        <v>0</v>
      </c>
      <c r="I31">
        <v>4.2409216224142759E-2</v>
      </c>
      <c r="J31">
        <v>5.0420168067226934E-2</v>
      </c>
      <c r="K31">
        <v>0.58487081706437838</v>
      </c>
      <c r="L31">
        <v>0.5613805360687949</v>
      </c>
      <c r="M31">
        <v>1.9996984000553639</v>
      </c>
      <c r="N31">
        <v>0.14182019513998756</v>
      </c>
      <c r="O31">
        <v>7.7406445900743429E-2</v>
      </c>
      <c r="P31">
        <v>0</v>
      </c>
      <c r="Q31">
        <v>2.0880000000000005</v>
      </c>
      <c r="R31">
        <v>0</v>
      </c>
      <c r="S31">
        <v>0</v>
      </c>
      <c r="T31">
        <v>2.0880000000000005</v>
      </c>
      <c r="U31">
        <v>0</v>
      </c>
      <c r="V31">
        <v>0.78848612343056157</v>
      </c>
      <c r="W31">
        <v>1.8923197337845081</v>
      </c>
      <c r="X31">
        <v>2.0169931561650423E-2</v>
      </c>
      <c r="Y31">
        <v>0.21496610326476703</v>
      </c>
      <c r="Z31">
        <v>0.330839382795099</v>
      </c>
      <c r="AA31">
        <v>3.1690574039812764</v>
      </c>
      <c r="AB31">
        <v>0.1009232908567365</v>
      </c>
      <c r="AC31">
        <v>0.38751132933697002</v>
      </c>
      <c r="AD31">
        <v>0.27614214303950674</v>
      </c>
      <c r="AE31">
        <v>5.561449022628364E-3</v>
      </c>
      <c r="AF31">
        <v>2.1471392831489786</v>
      </c>
      <c r="AG31">
        <v>1.5820153957209082</v>
      </c>
      <c r="AH31">
        <v>2.5000000000000001E-2</v>
      </c>
      <c r="AI31">
        <v>1.0051560368472767</v>
      </c>
      <c r="AJ31">
        <v>1.4461643178585248</v>
      </c>
      <c r="AK31">
        <v>1</v>
      </c>
      <c r="AL31">
        <v>2.0759415601544897E-2</v>
      </c>
      <c r="AM31">
        <v>0.46801914951616586</v>
      </c>
      <c r="AN31">
        <v>0.45920536472087431</v>
      </c>
      <c r="AO31">
        <v>0.17728442220121532</v>
      </c>
      <c r="AP31">
        <v>0.71088937210343994</v>
      </c>
      <c r="AQ31">
        <v>1.0034959627570283E-2</v>
      </c>
      <c r="AR31">
        <v>1.6532452253562435</v>
      </c>
      <c r="AS31">
        <v>1.460848253902206E-2</v>
      </c>
      <c r="AT31">
        <v>3.5581016129966674</v>
      </c>
      <c r="AU31">
        <v>1.7904157787202699</v>
      </c>
      <c r="AV31">
        <v>2.5000000000000001E-2</v>
      </c>
      <c r="AW31">
        <v>1.0107631034865161</v>
      </c>
      <c r="AX31">
        <v>1.4330380642051344</v>
      </c>
      <c r="AY31">
        <v>1</v>
      </c>
      <c r="AZ31">
        <v>0.2043318867362646</v>
      </c>
      <c r="BA31">
        <v>0.30050840264079826</v>
      </c>
      <c r="BB31">
        <v>0.30778464763371782</v>
      </c>
      <c r="BC31">
        <v>0.217780200613226</v>
      </c>
      <c r="BD31">
        <v>0.24779113680888379</v>
      </c>
      <c r="BE31">
        <v>0.470193923324779</v>
      </c>
      <c r="BF31">
        <v>2.673834670950773E-2</v>
      </c>
      <c r="BG31">
        <v>5.6653910497584781E-2</v>
      </c>
      <c r="BH31">
        <v>3.3163495240827428</v>
      </c>
      <c r="BI31">
        <v>29.353148478779016</v>
      </c>
      <c r="BJ31">
        <v>0.10229498804566876</v>
      </c>
      <c r="BK31">
        <v>1.0034959627570283E-2</v>
      </c>
      <c r="BL31">
        <v>0.16835177686424427</v>
      </c>
      <c r="BM31">
        <v>1.3358818991087741E-2</v>
      </c>
      <c r="BN31">
        <v>31.789998115526089</v>
      </c>
      <c r="BO31">
        <v>2.3921767304271886</v>
      </c>
      <c r="BP31">
        <v>2.5000000000000001E-2</v>
      </c>
      <c r="BQ31">
        <v>1.0231519374783953</v>
      </c>
      <c r="BR31">
        <v>0.44756125471477393</v>
      </c>
      <c r="BS31">
        <v>1</v>
      </c>
      <c r="BT31">
        <v>2.0997016975220235E-2</v>
      </c>
      <c r="BU31">
        <v>4.1616676691403489</v>
      </c>
      <c r="BV31">
        <v>4.2600714879429304</v>
      </c>
      <c r="BW31">
        <v>0.21578159494981303</v>
      </c>
      <c r="BX31">
        <v>0.16449096406926084</v>
      </c>
      <c r="BY31">
        <v>1.0034959627570283E-2</v>
      </c>
      <c r="BZ31">
        <v>0.3566493298033302</v>
      </c>
      <c r="CA31">
        <v>1.3379527718419987E-2</v>
      </c>
      <c r="CB31">
        <v>26.920070578653672</v>
      </c>
      <c r="CC31">
        <v>2.0630043877455018</v>
      </c>
      <c r="CD31">
        <v>2.5000000000000001E-2</v>
      </c>
      <c r="CE31">
        <v>1.0155589124023363</v>
      </c>
      <c r="CF31">
        <v>0.41688615696241937</v>
      </c>
      <c r="CG31">
        <v>1</v>
      </c>
      <c r="CH31">
        <v>4.1741794975258283E-2</v>
      </c>
      <c r="CI31">
        <v>2.4076962306363909</v>
      </c>
      <c r="CJ31">
        <v>2.4513514809153363</v>
      </c>
      <c r="CK31">
        <v>0.20915089389826994</v>
      </c>
      <c r="CL31">
        <v>2.8896943934107604</v>
      </c>
      <c r="CM31">
        <v>5.631774001503504</v>
      </c>
      <c r="CN31">
        <v>9.4911916868829438E-2</v>
      </c>
      <c r="CO31">
        <v>0.84229032988226926</v>
      </c>
      <c r="CP31">
        <v>1.4464294120018588</v>
      </c>
      <c r="CQ31">
        <v>21.336577701112983</v>
      </c>
      <c r="CR31">
        <v>0.46672343434115027</v>
      </c>
      <c r="CS31">
        <v>1.0757816888878315E-2</v>
      </c>
      <c r="CT31">
        <v>0.77373017445886216</v>
      </c>
      <c r="CU31">
        <v>2.6126923233451036E-2</v>
      </c>
      <c r="CV31">
        <v>31.120648915191385</v>
      </c>
      <c r="CW31">
        <v>3.1961364430785681</v>
      </c>
      <c r="CX31">
        <v>2.5000000000000001E-2</v>
      </c>
      <c r="CY31">
        <v>1.0243153887240279</v>
      </c>
      <c r="CZ31">
        <v>0.66865303971011436</v>
      </c>
      <c r="DA31">
        <v>1</v>
      </c>
      <c r="DB31">
        <v>0.11077541765406664</v>
      </c>
      <c r="DC31">
        <v>2.6650469546298701</v>
      </c>
      <c r="DD31">
        <v>2.7763737313381371</v>
      </c>
      <c r="DE31">
        <v>0.21856564308980364</v>
      </c>
      <c r="DF31">
        <v>3.1563957244106811</v>
      </c>
      <c r="DG31">
        <v>1.0757816888878315E-2</v>
      </c>
      <c r="DH31">
        <v>6.5408619106825636</v>
      </c>
      <c r="DI31">
        <v>6.8784993635378405E-2</v>
      </c>
      <c r="DJ31">
        <v>17.620248542519185</v>
      </c>
      <c r="DK31">
        <v>2.8887053866243306</v>
      </c>
      <c r="DL31">
        <v>2.5000000000000001E-2</v>
      </c>
      <c r="DM31">
        <v>1.020307889013905</v>
      </c>
      <c r="DN31">
        <v>0.89449252224111975</v>
      </c>
      <c r="DO31">
        <v>1</v>
      </c>
      <c r="DP31">
        <v>0.99241934771394302</v>
      </c>
      <c r="DQ31">
        <v>0.93014290707451397</v>
      </c>
      <c r="DR31">
        <v>0.97754594199224643</v>
      </c>
      <c r="DS31">
        <v>0.22647629786368881</v>
      </c>
    </row>
    <row r="32" spans="1:123">
      <c r="A32" s="2" t="s">
        <v>108</v>
      </c>
      <c r="B32">
        <v>2.6315784636457313</v>
      </c>
      <c r="C32">
        <v>3.9260469587743532</v>
      </c>
      <c r="D32">
        <v>0.93243750114076274</v>
      </c>
      <c r="E32">
        <v>1.3819486798313845</v>
      </c>
      <c r="F32">
        <v>-1.0331287254588521</v>
      </c>
      <c r="G32">
        <v>1.0361542429353625</v>
      </c>
      <c r="H32">
        <v>0</v>
      </c>
      <c r="I32">
        <v>4.4410878862400707E-2</v>
      </c>
      <c r="J32">
        <v>5.0420168067226934E-2</v>
      </c>
      <c r="K32">
        <v>0.60975922753898149</v>
      </c>
      <c r="L32">
        <v>0.58307557040673008</v>
      </c>
      <c r="M32">
        <v>2.0808614202240738</v>
      </c>
      <c r="N32">
        <v>0.14195992582510247</v>
      </c>
      <c r="O32">
        <v>7.8536123605706262E-2</v>
      </c>
      <c r="P32">
        <v>0</v>
      </c>
      <c r="Q32">
        <v>2.1600000000000006</v>
      </c>
      <c r="R32">
        <v>0</v>
      </c>
      <c r="S32">
        <v>0</v>
      </c>
      <c r="T32">
        <v>2.1600000000000006</v>
      </c>
      <c r="U32">
        <v>0</v>
      </c>
      <c r="V32">
        <v>0.79723363163550609</v>
      </c>
      <c r="W32">
        <v>1.9225744644798572</v>
      </c>
      <c r="X32">
        <v>1.9599290857010163E-2</v>
      </c>
      <c r="Y32">
        <v>0.2189222809165893</v>
      </c>
      <c r="Z32">
        <v>0.33189801711547795</v>
      </c>
      <c r="AA32">
        <v>3.2441199524024764</v>
      </c>
      <c r="AB32">
        <v>9.7996050759914105E-2</v>
      </c>
      <c r="AC32">
        <v>0.39372425700895824</v>
      </c>
      <c r="AD32">
        <v>0.26888406212024135</v>
      </c>
      <c r="AE32">
        <v>5.3386790176129986E-3</v>
      </c>
      <c r="AF32">
        <v>2.1797543532800963</v>
      </c>
      <c r="AG32">
        <v>1.5895535124424407</v>
      </c>
      <c r="AH32">
        <v>2.5000000000000001E-2</v>
      </c>
      <c r="AI32">
        <v>1.0047648820244872</v>
      </c>
      <c r="AJ32">
        <v>1.4690637933630768</v>
      </c>
      <c r="AK32">
        <v>1</v>
      </c>
      <c r="AL32">
        <v>2.0388655070298835E-2</v>
      </c>
      <c r="AM32">
        <v>0.47911334972267272</v>
      </c>
      <c r="AN32">
        <v>0.47056006417002799</v>
      </c>
      <c r="AO32">
        <v>0.17693291543324399</v>
      </c>
      <c r="AP32">
        <v>0.72515659894279993</v>
      </c>
      <c r="AQ32">
        <v>1.0738957984320162E-2</v>
      </c>
      <c r="AR32">
        <v>1.6967796244002975</v>
      </c>
      <c r="AS32">
        <v>1.4260611839397164E-2</v>
      </c>
      <c r="AT32">
        <v>3.6425815580543093</v>
      </c>
      <c r="AU32">
        <v>1.8090067261565748</v>
      </c>
      <c r="AV32">
        <v>2.5000000000000001E-2</v>
      </c>
      <c r="AW32">
        <v>1.010383592267933</v>
      </c>
      <c r="AX32">
        <v>1.4525755988715683</v>
      </c>
      <c r="AY32">
        <v>1</v>
      </c>
      <c r="AZ32">
        <v>0.20953967143482483</v>
      </c>
      <c r="BA32">
        <v>0.30014074986799977</v>
      </c>
      <c r="BB32">
        <v>0.30723470917782464</v>
      </c>
      <c r="BC32">
        <v>0.21649378672117353</v>
      </c>
      <c r="BD32">
        <v>0.25214111603293476</v>
      </c>
      <c r="BE32">
        <v>0.4810644930383044</v>
      </c>
      <c r="BF32">
        <v>2.672657937145366E-2</v>
      </c>
      <c r="BG32">
        <v>5.7893749695348995E-2</v>
      </c>
      <c r="BH32">
        <v>3.3246075015939449</v>
      </c>
      <c r="BI32">
        <v>30.407766527432891</v>
      </c>
      <c r="BJ32">
        <v>0.10456761759820117</v>
      </c>
      <c r="BK32">
        <v>1.0738957984320162E-2</v>
      </c>
      <c r="BL32">
        <v>0.17300893125135777</v>
      </c>
      <c r="BM32">
        <v>1.3353188439608327E-2</v>
      </c>
      <c r="BN32">
        <v>32.932399087771998</v>
      </c>
      <c r="BO32">
        <v>2.446295356518803</v>
      </c>
      <c r="BP32">
        <v>2.5000000000000001E-2</v>
      </c>
      <c r="BQ32">
        <v>1.0226231721942844</v>
      </c>
      <c r="BR32">
        <v>0.43915104196895483</v>
      </c>
      <c r="BS32">
        <v>1</v>
      </c>
      <c r="BT32">
        <v>2.1573735968796148E-2</v>
      </c>
      <c r="BU32">
        <v>4.1625072525971465</v>
      </c>
      <c r="BV32">
        <v>4.2581883590618483</v>
      </c>
      <c r="BW32">
        <v>0.21468921117620138</v>
      </c>
      <c r="BX32">
        <v>0.16655635230218352</v>
      </c>
      <c r="BY32">
        <v>1.0738957984320162E-2</v>
      </c>
      <c r="BZ32">
        <v>0.3633593802299247</v>
      </c>
      <c r="CA32">
        <v>1.3373390931845334E-2</v>
      </c>
      <c r="CB32">
        <v>27.886947799349315</v>
      </c>
      <c r="CC32">
        <v>2.0940295734330219</v>
      </c>
      <c r="CD32">
        <v>2.5000000000000001E-2</v>
      </c>
      <c r="CE32">
        <v>1.0150388365006946</v>
      </c>
      <c r="CF32">
        <v>0.40723471090795382</v>
      </c>
      <c r="CG32">
        <v>1</v>
      </c>
      <c r="CH32">
        <v>4.2433200237480449E-2</v>
      </c>
      <c r="CI32">
        <v>2.4196422028555884</v>
      </c>
      <c r="CJ32">
        <v>2.4615182346583158</v>
      </c>
      <c r="CK32">
        <v>0.20787185694184457</v>
      </c>
      <c r="CL32">
        <v>3.025415885297642</v>
      </c>
      <c r="CM32">
        <v>5.9375149187134717</v>
      </c>
      <c r="CN32">
        <v>9.5634055596638651E-2</v>
      </c>
      <c r="CO32">
        <v>0.87811927915882382</v>
      </c>
      <c r="CP32">
        <v>1.4454474220233549</v>
      </c>
      <c r="CQ32">
        <v>22.216504735824852</v>
      </c>
      <c r="CR32">
        <v>0.48537811260203706</v>
      </c>
      <c r="CS32">
        <v>1.1512526991665259E-2</v>
      </c>
      <c r="CT32">
        <v>0.81029481241258505</v>
      </c>
      <c r="CU32">
        <v>2.6436959910792156E-2</v>
      </c>
      <c r="CV32">
        <v>32.436551590195926</v>
      </c>
      <c r="CW32">
        <v>3.2716605826754068</v>
      </c>
      <c r="CX32">
        <v>2.5000000000000001E-2</v>
      </c>
      <c r="CY32">
        <v>1.0236298233638901</v>
      </c>
      <c r="CZ32">
        <v>0.65686368980480181</v>
      </c>
      <c r="DA32">
        <v>1</v>
      </c>
      <c r="DB32">
        <v>0.1146331077830437</v>
      </c>
      <c r="DC32">
        <v>2.672183099927075</v>
      </c>
      <c r="DD32">
        <v>2.7784147264941317</v>
      </c>
      <c r="DE32">
        <v>0.2167285239397124</v>
      </c>
      <c r="DF32">
        <v>3.3140239124131461</v>
      </c>
      <c r="DG32">
        <v>1.1512526991665259E-2</v>
      </c>
      <c r="DH32">
        <v>6.9135360315164993</v>
      </c>
      <c r="DI32">
        <v>6.9197095685846491E-2</v>
      </c>
      <c r="DJ32">
        <v>18.311904892472029</v>
      </c>
      <c r="DK32">
        <v>2.9457587450410694</v>
      </c>
      <c r="DL32">
        <v>2.5000000000000001E-2</v>
      </c>
      <c r="DM32">
        <v>1.0197504940036166</v>
      </c>
      <c r="DN32">
        <v>0.89058670028242326</v>
      </c>
      <c r="DO32">
        <v>1</v>
      </c>
      <c r="DP32">
        <v>1.0374485988173436</v>
      </c>
      <c r="DQ32">
        <v>0.92819499305979625</v>
      </c>
      <c r="DR32">
        <v>0.97365486849299043</v>
      </c>
      <c r="DS32">
        <v>0.22465226862001603</v>
      </c>
    </row>
    <row r="33" spans="1:123">
      <c r="A33" s="2" t="s">
        <v>109</v>
      </c>
      <c r="B33">
        <v>2.6315784636457313</v>
      </c>
      <c r="C33">
        <v>4.1116564647400482</v>
      </c>
      <c r="D33">
        <v>0.9693832015888969</v>
      </c>
      <c r="E33">
        <v>1.3878512458398151</v>
      </c>
      <c r="F33">
        <v>-1.0769620234675339</v>
      </c>
      <c r="G33">
        <v>1.0352011646648904</v>
      </c>
      <c r="H33">
        <v>0</v>
      </c>
      <c r="I33">
        <v>4.645820746078258E-2</v>
      </c>
      <c r="J33">
        <v>5.0420168067226934E-2</v>
      </c>
      <c r="K33">
        <v>0.63497312892769098</v>
      </c>
      <c r="L33">
        <v>0.60490737181817522</v>
      </c>
      <c r="M33">
        <v>2.162805494873981</v>
      </c>
      <c r="N33">
        <v>0.14210125631624254</v>
      </c>
      <c r="O33">
        <v>7.9609317425420947E-2</v>
      </c>
      <c r="P33">
        <v>0</v>
      </c>
      <c r="Q33">
        <v>2.2320000000000007</v>
      </c>
      <c r="R33">
        <v>0</v>
      </c>
      <c r="S33">
        <v>0</v>
      </c>
      <c r="T33">
        <v>2.2320000000000007</v>
      </c>
      <c r="U33">
        <v>0</v>
      </c>
      <c r="V33">
        <v>0.80623905083085567</v>
      </c>
      <c r="W33">
        <v>1.9537698541469681</v>
      </c>
      <c r="X33">
        <v>1.9056314202560681E-2</v>
      </c>
      <c r="Y33">
        <v>0.22292278776180918</v>
      </c>
      <c r="Z33">
        <v>0.33290969684816185</v>
      </c>
      <c r="AA33">
        <v>3.3188770839452943</v>
      </c>
      <c r="AB33">
        <v>9.5226767928248524E-2</v>
      </c>
      <c r="AC33">
        <v>0.39968560256626084</v>
      </c>
      <c r="AD33">
        <v>0.26200625449817777</v>
      </c>
      <c r="AE33">
        <v>5.1282207538181955E-3</v>
      </c>
      <c r="AF33">
        <v>2.2115601615115952</v>
      </c>
      <c r="AG33">
        <v>1.5965371618570847</v>
      </c>
      <c r="AH33">
        <v>2.5000000000000001E-2</v>
      </c>
      <c r="AI33">
        <v>1.0043934660645135</v>
      </c>
      <c r="AJ33">
        <v>1.4930914190167466</v>
      </c>
      <c r="AK33">
        <v>1</v>
      </c>
      <c r="AL33">
        <v>2.0039917000687506E-2</v>
      </c>
      <c r="AM33">
        <v>0.49025714693958677</v>
      </c>
      <c r="AN33">
        <v>0.48196409944101504</v>
      </c>
      <c r="AO33">
        <v>0.17659106656906304</v>
      </c>
      <c r="AP33">
        <v>0.73961048752867864</v>
      </c>
      <c r="AQ33">
        <v>1.146682069214631E-2</v>
      </c>
      <c r="AR33">
        <v>1.7412149056905912</v>
      </c>
      <c r="AS33">
        <v>1.3928093448742481E-2</v>
      </c>
      <c r="AT33">
        <v>3.7265829658433871</v>
      </c>
      <c r="AU33">
        <v>1.827136140032904</v>
      </c>
      <c r="AV33">
        <v>2.5000000000000001E-2</v>
      </c>
      <c r="AW33">
        <v>1.0100217503971625</v>
      </c>
      <c r="AX33">
        <v>1.4728480035275768</v>
      </c>
      <c r="AY33">
        <v>1</v>
      </c>
      <c r="AZ33">
        <v>0.2147868588294557</v>
      </c>
      <c r="BA33">
        <v>0.29977832680999045</v>
      </c>
      <c r="BB33">
        <v>0.30669188155697807</v>
      </c>
      <c r="BC33">
        <v>0.21520775019342717</v>
      </c>
      <c r="BD33">
        <v>0.2565249606203564</v>
      </c>
      <c r="BE33">
        <v>0.49210084327211329</v>
      </c>
      <c r="BF33">
        <v>2.6716122612860705E-2</v>
      </c>
      <c r="BG33">
        <v>5.9137390670712303E-2</v>
      </c>
      <c r="BH33">
        <v>3.3325173492466051</v>
      </c>
      <c r="BI33">
        <v>31.472078236885302</v>
      </c>
      <c r="BJ33">
        <v>0.10688455894052933</v>
      </c>
      <c r="BK33">
        <v>1.146682069214631E-2</v>
      </c>
      <c r="BL33">
        <v>0.17778620347539101</v>
      </c>
      <c r="BM33">
        <v>1.334824130893757E-2</v>
      </c>
      <c r="BN33">
        <v>34.085342236630581</v>
      </c>
      <c r="BO33">
        <v>2.5003869232853635</v>
      </c>
      <c r="BP33">
        <v>2.5000000000000001E-2</v>
      </c>
      <c r="BQ33">
        <v>1.0221116254921627</v>
      </c>
      <c r="BR33">
        <v>0.43128766883151287</v>
      </c>
      <c r="BS33">
        <v>1</v>
      </c>
      <c r="BT33">
        <v>2.2160018906633751E-2</v>
      </c>
      <c r="BU33">
        <v>4.1626619494849884</v>
      </c>
      <c r="BV33">
        <v>4.2557017605695275</v>
      </c>
      <c r="BW33">
        <v>0.21359360989616757</v>
      </c>
      <c r="BX33">
        <v>0.16859604618449653</v>
      </c>
      <c r="BY33">
        <v>1.146682069214631E-2</v>
      </c>
      <c r="BZ33">
        <v>0.37008122334042265</v>
      </c>
      <c r="CA33">
        <v>1.3367881303923137E-2</v>
      </c>
      <c r="CB33">
        <v>28.86265362579736</v>
      </c>
      <c r="CC33">
        <v>2.1244812123607666</v>
      </c>
      <c r="CD33">
        <v>2.5000000000000001E-2</v>
      </c>
      <c r="CE33">
        <v>1.0145421245784134</v>
      </c>
      <c r="CF33">
        <v>0.39812129909668259</v>
      </c>
      <c r="CG33">
        <v>1</v>
      </c>
      <c r="CH33">
        <v>4.3113135156340882E-2</v>
      </c>
      <c r="CI33">
        <v>2.4315492834529495</v>
      </c>
      <c r="CJ33">
        <v>2.4717036776648253</v>
      </c>
      <c r="CK33">
        <v>0.20659540973374432</v>
      </c>
      <c r="CL33">
        <v>3.1624807941006949</v>
      </c>
      <c r="CM33">
        <v>6.2489277020154548</v>
      </c>
      <c r="CN33">
        <v>9.6328819500821158E-2</v>
      </c>
      <c r="CO33">
        <v>0.9141847183915468</v>
      </c>
      <c r="CP33">
        <v>1.4445348379997691</v>
      </c>
      <c r="CQ33">
        <v>23.107491147376727</v>
      </c>
      <c r="CR33">
        <v>0.50397677682252062</v>
      </c>
      <c r="CS33">
        <v>1.2292820487767019E-2</v>
      </c>
      <c r="CT33">
        <v>0.84706575748158941</v>
      </c>
      <c r="CU33">
        <v>2.6740506582022681E-2</v>
      </c>
      <c r="CV33">
        <v>33.770577664963866</v>
      </c>
      <c r="CW33">
        <v>3.3467415840361929</v>
      </c>
      <c r="CX33">
        <v>2.5000000000000001E-2</v>
      </c>
      <c r="CY33">
        <v>1.02294889688691</v>
      </c>
      <c r="CZ33">
        <v>0.64544393541882283</v>
      </c>
      <c r="DA33">
        <v>1</v>
      </c>
      <c r="DB33">
        <v>0.11846129337518946</v>
      </c>
      <c r="DC33">
        <v>2.6794655224279209</v>
      </c>
      <c r="DD33">
        <v>2.7809361170033013</v>
      </c>
      <c r="DE33">
        <v>0.21496620006151634</v>
      </c>
      <c r="DF33">
        <v>3.4739500943301871</v>
      </c>
      <c r="DG33">
        <v>1.2292820487767019E-2</v>
      </c>
      <c r="DH33">
        <v>7.2947199825222544</v>
      </c>
      <c r="DI33">
        <v>6.9588312918798453E-2</v>
      </c>
      <c r="DJ33">
        <v>19.010016682937032</v>
      </c>
      <c r="DK33">
        <v>3.0022974308445778</v>
      </c>
      <c r="DL33">
        <v>2.5000000000000001E-2</v>
      </c>
      <c r="DM33">
        <v>1.0191932506009485</v>
      </c>
      <c r="DN33">
        <v>0.88685392491395432</v>
      </c>
      <c r="DO33">
        <v>1</v>
      </c>
      <c r="DP33">
        <v>1.0829721115170892</v>
      </c>
      <c r="DQ33">
        <v>0.92630152898145823</v>
      </c>
      <c r="DR33">
        <v>0.96992672560624416</v>
      </c>
      <c r="DS33">
        <v>0.22288702965967555</v>
      </c>
    </row>
    <row r="34" spans="1:123">
      <c r="A34" s="2" t="s">
        <v>110</v>
      </c>
      <c r="B34">
        <v>2.6315784636457313</v>
      </c>
      <c r="C34">
        <v>4.3006381020647346</v>
      </c>
      <c r="D34">
        <v>1.0066404826333955</v>
      </c>
      <c r="E34">
        <v>1.3934586835478244</v>
      </c>
      <c r="F34">
        <v>-1.1214656546329398</v>
      </c>
      <c r="G34">
        <v>1.0342552259915108</v>
      </c>
      <c r="H34">
        <v>0</v>
      </c>
      <c r="I34">
        <v>4.8548632095725214E-2</v>
      </c>
      <c r="J34">
        <v>5.0420168067226934E-2</v>
      </c>
      <c r="K34">
        <v>0.66047687464606852</v>
      </c>
      <c r="L34">
        <v>0.62684640182322482</v>
      </c>
      <c r="M34">
        <v>2.2454151270069636</v>
      </c>
      <c r="N34">
        <v>0.14224342621640579</v>
      </c>
      <c r="O34">
        <v>8.0628851554149894E-2</v>
      </c>
      <c r="P34">
        <v>0</v>
      </c>
      <c r="Q34">
        <v>2.3040000000000007</v>
      </c>
      <c r="R34">
        <v>0</v>
      </c>
      <c r="S34">
        <v>0</v>
      </c>
      <c r="T34">
        <v>2.3040000000000007</v>
      </c>
      <c r="U34">
        <v>0</v>
      </c>
      <c r="V34">
        <v>0.81549301243733874</v>
      </c>
      <c r="W34">
        <v>1.9858531266953687</v>
      </c>
      <c r="X34">
        <v>1.8539286166530094E-2</v>
      </c>
      <c r="Y34">
        <v>0.22696421464013244</v>
      </c>
      <c r="Z34">
        <v>0.33387548378766918</v>
      </c>
      <c r="AA34">
        <v>3.3932140888383993</v>
      </c>
      <c r="AB34">
        <v>9.2607588017619522E-2</v>
      </c>
      <c r="AC34">
        <v>0.4054091383321658</v>
      </c>
      <c r="AD34">
        <v>0.25549052613981976</v>
      </c>
      <c r="AE34">
        <v>4.9292607258871104E-3</v>
      </c>
      <c r="AF34">
        <v>2.2425081119470831</v>
      </c>
      <c r="AG34">
        <v>1.6029869366433667</v>
      </c>
      <c r="AH34">
        <v>2.5000000000000001E-2</v>
      </c>
      <c r="AI34">
        <v>1.0040398525886987</v>
      </c>
      <c r="AJ34">
        <v>1.5182832463811577</v>
      </c>
      <c r="AK34">
        <v>1</v>
      </c>
      <c r="AL34">
        <v>1.9711387714893436E-2</v>
      </c>
      <c r="AM34">
        <v>0.50143709798547575</v>
      </c>
      <c r="AN34">
        <v>0.49340293414050529</v>
      </c>
      <c r="AO34">
        <v>0.17625870227943466</v>
      </c>
      <c r="AP34">
        <v>0.75424280523928444</v>
      </c>
      <c r="AQ34">
        <v>1.2218547751048719E-2</v>
      </c>
      <c r="AR34">
        <v>1.7864978993694516</v>
      </c>
      <c r="AS34">
        <v>1.3610025440642983E-2</v>
      </c>
      <c r="AT34">
        <v>3.8099752333102925</v>
      </c>
      <c r="AU34">
        <v>1.8448150747107894</v>
      </c>
      <c r="AV34">
        <v>2.5000000000000001E-2</v>
      </c>
      <c r="AW34">
        <v>1.0096757621342694</v>
      </c>
      <c r="AX34">
        <v>1.4938673118630206</v>
      </c>
      <c r="AY34">
        <v>1</v>
      </c>
      <c r="AZ34">
        <v>0.22007051657780372</v>
      </c>
      <c r="BA34">
        <v>0.29942114435462691</v>
      </c>
      <c r="BB34">
        <v>0.30615734483599044</v>
      </c>
      <c r="BC34">
        <v>0.21392845488173212</v>
      </c>
      <c r="BD34">
        <v>0.26094338409472601</v>
      </c>
      <c r="BE34">
        <v>0.50329076476733359</v>
      </c>
      <c r="BF34">
        <v>2.6706908732706251E-2</v>
      </c>
      <c r="BG34">
        <v>6.0385445844328388E-2</v>
      </c>
      <c r="BH34">
        <v>3.3400821107056942</v>
      </c>
      <c r="BI34">
        <v>32.544640830314975</v>
      </c>
      <c r="BJ34">
        <v>0.10924684821774212</v>
      </c>
      <c r="BK34">
        <v>1.2218547751048719E-2</v>
      </c>
      <c r="BL34">
        <v>0.18268145715503376</v>
      </c>
      <c r="BM34">
        <v>1.3343943588229362E-2</v>
      </c>
      <c r="BN34">
        <v>35.247267826995696</v>
      </c>
      <c r="BO34">
        <v>2.5544357746656861</v>
      </c>
      <c r="BP34">
        <v>2.5000000000000001E-2</v>
      </c>
      <c r="BQ34">
        <v>1.0216161950284501</v>
      </c>
      <c r="BR34">
        <v>0.42394289291127291</v>
      </c>
      <c r="BS34">
        <v>1</v>
      </c>
      <c r="BT34">
        <v>2.2756273748222609E-2</v>
      </c>
      <c r="BU34">
        <v>4.1621451765024498</v>
      </c>
      <c r="BV34">
        <v>4.2526510096378889</v>
      </c>
      <c r="BW34">
        <v>0.21250242401061725</v>
      </c>
      <c r="BX34">
        <v>0.17060977143646927</v>
      </c>
      <c r="BY34">
        <v>1.2218547751048719E-2</v>
      </c>
      <c r="BZ34">
        <v>0.37680229609383331</v>
      </c>
      <c r="CA34">
        <v>1.3362965144476888E-2</v>
      </c>
      <c r="CB34">
        <v>29.845860896833006</v>
      </c>
      <c r="CC34">
        <v>2.1543653256701054</v>
      </c>
      <c r="CD34">
        <v>2.5000000000000001E-2</v>
      </c>
      <c r="CE34">
        <v>1.0140665462869078</v>
      </c>
      <c r="CF34">
        <v>0.38951643580160156</v>
      </c>
      <c r="CG34">
        <v>1</v>
      </c>
      <c r="CH34">
        <v>4.3781868950158405E-2</v>
      </c>
      <c r="CI34">
        <v>2.4434185876596199</v>
      </c>
      <c r="CJ34">
        <v>2.4819235778218851</v>
      </c>
      <c r="CK34">
        <v>0.20532888079431566</v>
      </c>
      <c r="CL34">
        <v>3.3006751297812627</v>
      </c>
      <c r="CM34">
        <v>6.5656332879648982</v>
      </c>
      <c r="CN34">
        <v>9.6997231317169447E-2</v>
      </c>
      <c r="CO34">
        <v>0.95043155800093471</v>
      </c>
      <c r="CP34">
        <v>1.4436866548925937</v>
      </c>
      <c r="CQ34">
        <v>24.008322981439459</v>
      </c>
      <c r="CR34">
        <v>0.5224882673845378</v>
      </c>
      <c r="CS34">
        <v>1.3098697377183586E-2</v>
      </c>
      <c r="CT34">
        <v>0.88398664312568609</v>
      </c>
      <c r="CU34">
        <v>2.7037623938259654E-2</v>
      </c>
      <c r="CV34">
        <v>35.120902021207982</v>
      </c>
      <c r="CW34">
        <v>3.4212915790364424</v>
      </c>
      <c r="CX34">
        <v>2.5000000000000001E-2</v>
      </c>
      <c r="CY34">
        <v>1.0222753962707636</v>
      </c>
      <c r="CZ34">
        <v>0.63438844661052562</v>
      </c>
      <c r="DA34">
        <v>1</v>
      </c>
      <c r="DB34">
        <v>0.12225446992821701</v>
      </c>
      <c r="DC34">
        <v>2.6868754055086725</v>
      </c>
      <c r="DD34">
        <v>2.783871347993979</v>
      </c>
      <c r="DE34">
        <v>0.21327204935022465</v>
      </c>
      <c r="DF34">
        <v>3.6359362212748203</v>
      </c>
      <c r="DG34">
        <v>1.3098697377183586E-2</v>
      </c>
      <c r="DH34">
        <v>7.6839999764814477</v>
      </c>
      <c r="DI34">
        <v>6.9959607378909786E-2</v>
      </c>
      <c r="DJ34">
        <v>19.713591431073091</v>
      </c>
      <c r="DK34">
        <v>3.0582582543152199</v>
      </c>
      <c r="DL34">
        <v>2.5000000000000001E-2</v>
      </c>
      <c r="DM34">
        <v>1.0186393336302126</v>
      </c>
      <c r="DN34">
        <v>0.88328925914391687</v>
      </c>
      <c r="DO34">
        <v>1</v>
      </c>
      <c r="DP34">
        <v>1.1289208367615</v>
      </c>
      <c r="DQ34">
        <v>0.92446059477913878</v>
      </c>
      <c r="DR34">
        <v>0.96634428835276309</v>
      </c>
      <c r="DS34">
        <v>0.22117523524914992</v>
      </c>
    </row>
    <row r="35" spans="1:123">
      <c r="A35" s="2" t="s">
        <v>111</v>
      </c>
      <c r="B35">
        <v>2.6315784636457313</v>
      </c>
      <c r="C35">
        <v>4.4927657951542797</v>
      </c>
      <c r="D35">
        <v>1.0441570667636531</v>
      </c>
      <c r="E35">
        <v>1.398785749370433</v>
      </c>
      <c r="F35">
        <v>-1.1665805458848175</v>
      </c>
      <c r="G35">
        <v>1.0333188118781376</v>
      </c>
      <c r="H35">
        <v>0</v>
      </c>
      <c r="I35">
        <v>5.0679493828887479E-2</v>
      </c>
      <c r="J35">
        <v>5.0420168067226934E-2</v>
      </c>
      <c r="K35">
        <v>0.68623484471925311</v>
      </c>
      <c r="L35">
        <v>0.64886256325757752</v>
      </c>
      <c r="M35">
        <v>2.3285749809115961</v>
      </c>
      <c r="N35">
        <v>0.14238575747302512</v>
      </c>
      <c r="O35">
        <v>8.1597408976442395E-2</v>
      </c>
      <c r="P35">
        <v>0</v>
      </c>
      <c r="Q35">
        <v>2.3760000000000008</v>
      </c>
      <c r="R35">
        <v>0</v>
      </c>
      <c r="S35">
        <v>0</v>
      </c>
      <c r="T35">
        <v>2.3760000000000008</v>
      </c>
      <c r="U35">
        <v>0</v>
      </c>
      <c r="V35">
        <v>0.82498498156789002</v>
      </c>
      <c r="W35">
        <v>2.0187736707358082</v>
      </c>
      <c r="X35">
        <v>1.804659889547347E-2</v>
      </c>
      <c r="Y35">
        <v>0.23104315993966623</v>
      </c>
      <c r="Z35">
        <v>0.33479653209887489</v>
      </c>
      <c r="AA35">
        <v>3.4670215943381173</v>
      </c>
      <c r="AB35">
        <v>9.0130628951376676E-2</v>
      </c>
      <c r="AC35">
        <v>0.41090794801379688</v>
      </c>
      <c r="AD35">
        <v>0.24931887114084364</v>
      </c>
      <c r="AE35">
        <v>4.7410379944225591E-3</v>
      </c>
      <c r="AF35">
        <v>2.2725538499132956</v>
      </c>
      <c r="AG35">
        <v>1.6089217038119237</v>
      </c>
      <c r="AH35">
        <v>2.5000000000000001E-2</v>
      </c>
      <c r="AI35">
        <v>1.003702317862293</v>
      </c>
      <c r="AJ35">
        <v>1.5446743584530911</v>
      </c>
      <c r="AK35">
        <v>1</v>
      </c>
      <c r="AL35">
        <v>1.9401392718780469E-2</v>
      </c>
      <c r="AM35">
        <v>0.51264044462141778</v>
      </c>
      <c r="AN35">
        <v>0.50486273336403942</v>
      </c>
      <c r="AO35">
        <v>0.1759353571670908</v>
      </c>
      <c r="AP35">
        <v>0.76904455766099122</v>
      </c>
      <c r="AQ35">
        <v>1.2994139161027398E-2</v>
      </c>
      <c r="AR35">
        <v>1.8325777833421903</v>
      </c>
      <c r="AS35">
        <v>1.330556090105091E-2</v>
      </c>
      <c r="AT35">
        <v>3.8926343889842263</v>
      </c>
      <c r="AU35">
        <v>1.862053059967834</v>
      </c>
      <c r="AV35">
        <v>2.5000000000000001E-2</v>
      </c>
      <c r="AW35">
        <v>1.0093440179958129</v>
      </c>
      <c r="AX35">
        <v>1.5156435538379109</v>
      </c>
      <c r="AY35">
        <v>1</v>
      </c>
      <c r="AZ35">
        <v>0.22538770463856375</v>
      </c>
      <c r="BA35">
        <v>0.29906915388942795</v>
      </c>
      <c r="BB35">
        <v>0.3056318595282021</v>
      </c>
      <c r="BC35">
        <v>0.21266096793915407</v>
      </c>
      <c r="BD35">
        <v>0.26539707742574586</v>
      </c>
      <c r="BE35">
        <v>0.51462393071350299</v>
      </c>
      <c r="BF35">
        <v>2.6698875212684346E-2</v>
      </c>
      <c r="BG35">
        <v>6.1638576784511644E-2</v>
      </c>
      <c r="BH35">
        <v>3.3473053866392966</v>
      </c>
      <c r="BI35">
        <v>33.624036243501294</v>
      </c>
      <c r="BJ35">
        <v>0.11165551923968919</v>
      </c>
      <c r="BK35">
        <v>1.2994139161027398E-2</v>
      </c>
      <c r="BL35">
        <v>0.18769319608372101</v>
      </c>
      <c r="BM35">
        <v>1.3340263807987078E-2</v>
      </c>
      <c r="BN35">
        <v>36.41664279972894</v>
      </c>
      <c r="BO35">
        <v>2.6084257805932993</v>
      </c>
      <c r="BP35">
        <v>2.5000000000000001E-2</v>
      </c>
      <c r="BQ35">
        <v>1.0211357852340912</v>
      </c>
      <c r="BR35">
        <v>0.41708972836627645</v>
      </c>
      <c r="BS35">
        <v>1</v>
      </c>
      <c r="BT35">
        <v>2.336292831128934E-2</v>
      </c>
      <c r="BU35">
        <v>4.1609711126501256</v>
      </c>
      <c r="BV35">
        <v>4.2490671189012437</v>
      </c>
      <c r="BW35">
        <v>0.21142165928813408</v>
      </c>
      <c r="BX35">
        <v>0.17259725112831262</v>
      </c>
      <c r="BY35">
        <v>1.2994139161027398E-2</v>
      </c>
      <c r="BZ35">
        <v>0.38351160792427708</v>
      </c>
      <c r="CA35">
        <v>1.3358611404697268E-2</v>
      </c>
      <c r="CB35">
        <v>30.835265237040872</v>
      </c>
      <c r="CC35">
        <v>2.1836862834906814</v>
      </c>
      <c r="CD35">
        <v>2.5000000000000001E-2</v>
      </c>
      <c r="CE35">
        <v>1.0136100212304782</v>
      </c>
      <c r="CF35">
        <v>0.38139189187564981</v>
      </c>
      <c r="CG35">
        <v>1</v>
      </c>
      <c r="CH35">
        <v>4.4439710516438941E-2</v>
      </c>
      <c r="CI35">
        <v>2.4552515985679801</v>
      </c>
      <c r="CJ35">
        <v>2.4921891555790396</v>
      </c>
      <c r="CK35">
        <v>0.20407801205163742</v>
      </c>
      <c r="CL35">
        <v>3.4397854707957487</v>
      </c>
      <c r="CM35">
        <v>6.8872338922787364</v>
      </c>
      <c r="CN35">
        <v>9.7640283364867311E-2</v>
      </c>
      <c r="CO35">
        <v>0.98680354871378184</v>
      </c>
      <c r="CP35">
        <v>1.4428982955948508</v>
      </c>
      <c r="CQ35">
        <v>24.917790119483765</v>
      </c>
      <c r="CR35">
        <v>0.54088278016100511</v>
      </c>
      <c r="CS35">
        <v>1.3930157659914965E-2</v>
      </c>
      <c r="CT35">
        <v>0.92100131313459654</v>
      </c>
      <c r="CU35">
        <v>2.732837656784862E-2</v>
      </c>
      <c r="CV35">
        <v>36.485697574354489</v>
      </c>
      <c r="CW35">
        <v>3.4952313555196213</v>
      </c>
      <c r="CX35">
        <v>2.5000000000000001E-2</v>
      </c>
      <c r="CY35">
        <v>1.0216116559419361</v>
      </c>
      <c r="CZ35">
        <v>0.62369041700006755</v>
      </c>
      <c r="DA35">
        <v>1</v>
      </c>
      <c r="DB35">
        <v>0.12600722578812326</v>
      </c>
      <c r="DC35">
        <v>2.6943951534749293</v>
      </c>
      <c r="DD35">
        <v>2.7871642971549577</v>
      </c>
      <c r="DE35">
        <v>0.2116404799529859</v>
      </c>
      <c r="DF35">
        <v>3.7997409892308447</v>
      </c>
      <c r="DG35">
        <v>1.3930157659914965E-2</v>
      </c>
      <c r="DH35">
        <v>8.0809315325229427</v>
      </c>
      <c r="DI35">
        <v>7.0311906797018681E-2</v>
      </c>
      <c r="DJ35">
        <v>20.421650767988684</v>
      </c>
      <c r="DK35">
        <v>3.1135864972307803</v>
      </c>
      <c r="DL35">
        <v>2.5000000000000001E-2</v>
      </c>
      <c r="DM35">
        <v>1.0180914227362885</v>
      </c>
      <c r="DN35">
        <v>0.87988685871102712</v>
      </c>
      <c r="DO35">
        <v>1</v>
      </c>
      <c r="DP35">
        <v>1.1752234222209113</v>
      </c>
      <c r="DQ35">
        <v>0.92267042977288194</v>
      </c>
      <c r="DR35">
        <v>0.9628937880847952</v>
      </c>
      <c r="DS35">
        <v>0.21951255391458155</v>
      </c>
    </row>
    <row r="36" spans="1:123">
      <c r="A36" s="2" t="s">
        <v>112</v>
      </c>
      <c r="B36">
        <v>2.6315784636457313</v>
      </c>
      <c r="C36">
        <v>4.6878057577676664</v>
      </c>
      <c r="D36">
        <v>1.0818813990511975</v>
      </c>
      <c r="E36">
        <v>1.4038464619019113</v>
      </c>
      <c r="F36">
        <v>-1.2122470896159669</v>
      </c>
      <c r="G36">
        <v>1.0323938475326246</v>
      </c>
      <c r="H36">
        <v>0</v>
      </c>
      <c r="I36">
        <v>5.2848055575983023E-2</v>
      </c>
      <c r="J36">
        <v>5.0420168067226934E-2</v>
      </c>
      <c r="K36">
        <v>0.71221155767835354</v>
      </c>
      <c r="L36">
        <v>0.67092547550786308</v>
      </c>
      <c r="M36">
        <v>2.4121703766614311</v>
      </c>
      <c r="N36">
        <v>0.142527649674137</v>
      </c>
      <c r="O36">
        <v>8.2517538527620268E-2</v>
      </c>
      <c r="P36">
        <v>0</v>
      </c>
      <c r="Q36">
        <v>2.4480000000000008</v>
      </c>
      <c r="R36">
        <v>0</v>
      </c>
      <c r="S36">
        <v>0</v>
      </c>
      <c r="T36">
        <v>2.4480000000000008</v>
      </c>
      <c r="U36">
        <v>0</v>
      </c>
      <c r="V36">
        <v>0.83470348260615179</v>
      </c>
      <c r="W36">
        <v>2.0524827580821334</v>
      </c>
      <c r="X36">
        <v>1.7576748138357391E-2</v>
      </c>
      <c r="Y36">
        <v>0.23515620256615999</v>
      </c>
      <c r="Z36">
        <v>0.33567406810457084</v>
      </c>
      <c r="AA36">
        <v>3.5401954526326462</v>
      </c>
      <c r="AB36">
        <v>8.7788083599871253E-2</v>
      </c>
      <c r="AC36">
        <v>0.41619446113292174</v>
      </c>
      <c r="AD36">
        <v>0.24347357671227987</v>
      </c>
      <c r="AE36">
        <v>4.5628421390453066E-3</v>
      </c>
      <c r="AF36">
        <v>2.301656957308245</v>
      </c>
      <c r="AG36">
        <v>1.6143588038311949</v>
      </c>
      <c r="AH36">
        <v>2.5000000000000001E-2</v>
      </c>
      <c r="AI36">
        <v>1.0033793440702488</v>
      </c>
      <c r="AJ36">
        <v>1.5722992827625617</v>
      </c>
      <c r="AK36">
        <v>1</v>
      </c>
      <c r="AL36">
        <v>1.9108386058647977E-2</v>
      </c>
      <c r="AM36">
        <v>0.52385514768808161</v>
      </c>
      <c r="AN36">
        <v>0.51633041564827531</v>
      </c>
      <c r="AO36">
        <v>0.17562035723938771</v>
      </c>
      <c r="AP36">
        <v>0.78400610442571872</v>
      </c>
      <c r="AQ36">
        <v>1.3793594922082346E-2</v>
      </c>
      <c r="AR36">
        <v>1.8794058183324693</v>
      </c>
      <c r="AS36">
        <v>1.3013905999312089E-2</v>
      </c>
      <c r="AT36">
        <v>3.974442913586695</v>
      </c>
      <c r="AU36">
        <v>1.8788582935484097</v>
      </c>
      <c r="AV36">
        <v>2.5000000000000001E-2</v>
      </c>
      <c r="AW36">
        <v>1.0090251099401357</v>
      </c>
      <c r="AX36">
        <v>1.5381851214094988</v>
      </c>
      <c r="AY36">
        <v>1</v>
      </c>
      <c r="AZ36">
        <v>0.23073544337704008</v>
      </c>
      <c r="BA36">
        <v>0.29872225846958966</v>
      </c>
      <c r="BB36">
        <v>0.30511584992267998</v>
      </c>
      <c r="BC36">
        <v>0.21140926137089439</v>
      </c>
      <c r="BD36">
        <v>0.26988670813374238</v>
      </c>
      <c r="BE36">
        <v>0.52609173473667459</v>
      </c>
      <c r="BF36">
        <v>2.6691964191268614E-2</v>
      </c>
      <c r="BG36">
        <v>6.2897465863355165E-2</v>
      </c>
      <c r="BH36">
        <v>3.3541912716610165</v>
      </c>
      <c r="BI36">
        <v>34.708872453668512</v>
      </c>
      <c r="BJ36">
        <v>0.11411160325024038</v>
      </c>
      <c r="BK36">
        <v>1.3793594922082346E-2</v>
      </c>
      <c r="BL36">
        <v>0.19282051306544487</v>
      </c>
      <c r="BM36">
        <v>1.3337172786345157E-2</v>
      </c>
      <c r="BN36">
        <v>37.59196220037262</v>
      </c>
      <c r="BO36">
        <v>2.6623402494166388</v>
      </c>
      <c r="BP36">
        <v>2.5000000000000001E-2</v>
      </c>
      <c r="BQ36">
        <v>1.0206693513093084</v>
      </c>
      <c r="BR36">
        <v>0.41070252314840083</v>
      </c>
      <c r="BS36">
        <v>1</v>
      </c>
      <c r="BT36">
        <v>2.3980420756747368E-2</v>
      </c>
      <c r="BU36">
        <v>4.1591545923358373</v>
      </c>
      <c r="BV36">
        <v>4.2449743410994492</v>
      </c>
      <c r="BW36">
        <v>0.21035593115345433</v>
      </c>
      <c r="BX36">
        <v>0.17455820488194451</v>
      </c>
      <c r="BY36">
        <v>1.3793594922082346E-2</v>
      </c>
      <c r="BZ36">
        <v>0.39019960340185217</v>
      </c>
      <c r="CA36">
        <v>1.3354791404923457E-2</v>
      </c>
      <c r="CB36">
        <v>31.829586290040638</v>
      </c>
      <c r="CC36">
        <v>2.2124468541553401</v>
      </c>
      <c r="CD36">
        <v>2.5000000000000001E-2</v>
      </c>
      <c r="CE36">
        <v>1.0131706513348997</v>
      </c>
      <c r="CF36">
        <v>0.37372077717590174</v>
      </c>
      <c r="CG36">
        <v>1</v>
      </c>
      <c r="CH36">
        <v>4.5086985681876246E-2</v>
      </c>
      <c r="CI36">
        <v>2.4670501300911614</v>
      </c>
      <c r="CJ36">
        <v>2.5025078772055891</v>
      </c>
      <c r="CK36">
        <v>0.20284718986610645</v>
      </c>
      <c r="CL36">
        <v>3.5795998456716331</v>
      </c>
      <c r="CM36">
        <v>7.2133140916809193</v>
      </c>
      <c r="CN36">
        <v>9.8258937344511035E-2</v>
      </c>
      <c r="CO36">
        <v>1.0232438566062432</v>
      </c>
      <c r="CP36">
        <v>1.4421655721327815</v>
      </c>
      <c r="CQ36">
        <v>25.834689024497369</v>
      </c>
      <c r="CR36">
        <v>0.5591319403664351</v>
      </c>
      <c r="CS36">
        <v>1.478720133596116E-2</v>
      </c>
      <c r="CT36">
        <v>0.95805393619059187</v>
      </c>
      <c r="CU36">
        <v>2.761283272239265E-2</v>
      </c>
      <c r="CV36">
        <v>37.863140021286753</v>
      </c>
      <c r="CW36">
        <v>3.5684899641974375</v>
      </c>
      <c r="CX36">
        <v>2.5000000000000001E-2</v>
      </c>
      <c r="CY36">
        <v>1.020959587857361</v>
      </c>
      <c r="CZ36">
        <v>0.6133419441047504</v>
      </c>
      <c r="DA36">
        <v>1</v>
      </c>
      <c r="DB36">
        <v>0.12971430202016171</v>
      </c>
      <c r="DC36">
        <v>2.70200830793818</v>
      </c>
      <c r="DD36">
        <v>2.790767624750369</v>
      </c>
      <c r="DE36">
        <v>0.21006679272116424</v>
      </c>
      <c r="DF36">
        <v>3.9651209465377235</v>
      </c>
      <c r="DG36">
        <v>1.478720133596116E-2</v>
      </c>
      <c r="DH36">
        <v>8.4850406847090358</v>
      </c>
      <c r="DI36">
        <v>7.0646104622118386E-2</v>
      </c>
      <c r="DJ36">
        <v>21.133232276663399</v>
      </c>
      <c r="DK36">
        <v>3.1682353206241349</v>
      </c>
      <c r="DL36">
        <v>2.5000000000000001E-2</v>
      </c>
      <c r="DM36">
        <v>1.0175517280287409</v>
      </c>
      <c r="DN36">
        <v>0.87664026316248878</v>
      </c>
      <c r="DO36">
        <v>1</v>
      </c>
      <c r="DP36">
        <v>1.2218069295846075</v>
      </c>
      <c r="DQ36">
        <v>0.92092941440393039</v>
      </c>
      <c r="DR36">
        <v>0.95956426785229998</v>
      </c>
      <c r="DS36">
        <v>0.21789551401035021</v>
      </c>
    </row>
    <row r="37" spans="1:123">
      <c r="A37" s="2" t="s">
        <v>113</v>
      </c>
      <c r="B37">
        <v>2.6315784636457313</v>
      </c>
      <c r="C37">
        <v>4.8855168866815735</v>
      </c>
      <c r="D37">
        <v>1.1197627556112253</v>
      </c>
      <c r="E37">
        <v>1.4086541388068157</v>
      </c>
      <c r="F37">
        <v>-1.2584053095810837</v>
      </c>
      <c r="G37">
        <v>1.0314818703797768</v>
      </c>
      <c r="H37">
        <v>0</v>
      </c>
      <c r="I37">
        <v>5.5051513275553923E-2</v>
      </c>
      <c r="J37">
        <v>5.0420168067226934E-2</v>
      </c>
      <c r="K37">
        <v>0.7383717754812601</v>
      </c>
      <c r="L37">
        <v>0.69300473457280398</v>
      </c>
      <c r="M37">
        <v>2.4960877523897351</v>
      </c>
      <c r="N37">
        <v>0.14266857503221925</v>
      </c>
      <c r="O37">
        <v>8.3391661601239259E-2</v>
      </c>
      <c r="P37">
        <v>0</v>
      </c>
      <c r="Q37">
        <v>2.5200000000000009</v>
      </c>
      <c r="R37">
        <v>0</v>
      </c>
      <c r="S37">
        <v>0</v>
      </c>
      <c r="T37">
        <v>2.5200000000000009</v>
      </c>
      <c r="U37">
        <v>0</v>
      </c>
      <c r="V37">
        <v>0.84463629305506771</v>
      </c>
      <c r="W37">
        <v>2.0869332743734956</v>
      </c>
      <c r="X37">
        <v>1.7128328671335617E-2</v>
      </c>
      <c r="Y37">
        <v>0.23929988273892863</v>
      </c>
      <c r="Z37">
        <v>0.33650937257787378</v>
      </c>
      <c r="AA37">
        <v>3.6126366488488828</v>
      </c>
      <c r="AB37">
        <v>8.5572298495512414E-2</v>
      </c>
      <c r="AC37">
        <v>0.4212804857352192</v>
      </c>
      <c r="AD37">
        <v>0.23793730846997993</v>
      </c>
      <c r="AE37">
        <v>4.3940109407012073E-3</v>
      </c>
      <c r="AF37">
        <v>2.3297806924321067</v>
      </c>
      <c r="AG37">
        <v>1.6193142531868665</v>
      </c>
      <c r="AH37">
        <v>2.5000000000000001E-2</v>
      </c>
      <c r="AI37">
        <v>1.0030696084067008</v>
      </c>
      <c r="AJ37">
        <v>1.6011923407713879</v>
      </c>
      <c r="AK37">
        <v>1</v>
      </c>
      <c r="AL37">
        <v>1.8830940650473461E-2</v>
      </c>
      <c r="AM37">
        <v>0.53506991262207204</v>
      </c>
      <c r="AN37">
        <v>0.52779369484862504</v>
      </c>
      <c r="AO37">
        <v>0.1753128909637392</v>
      </c>
      <c r="AP37">
        <v>0.79911726245250669</v>
      </c>
      <c r="AQ37">
        <v>1.461691503421356E-2</v>
      </c>
      <c r="AR37">
        <v>1.9269350822329492</v>
      </c>
      <c r="AS37">
        <v>1.2734317730634409E-2</v>
      </c>
      <c r="AT37">
        <v>4.055289582996946</v>
      </c>
      <c r="AU37">
        <v>1.8952378445727978</v>
      </c>
      <c r="AV37">
        <v>2.5000000000000001E-2</v>
      </c>
      <c r="AW37">
        <v>1.008717821392189</v>
      </c>
      <c r="AX37">
        <v>1.5614990720418429</v>
      </c>
      <c r="AY37">
        <v>1</v>
      </c>
      <c r="AZ37">
        <v>0.23611068907165925</v>
      </c>
      <c r="BA37">
        <v>0.29838032283499744</v>
      </c>
      <c r="BB37">
        <v>0.30460947600055732</v>
      </c>
      <c r="BC37">
        <v>0.21017639136190491</v>
      </c>
      <c r="BD37">
        <v>0.27441292044338078</v>
      </c>
      <c r="BE37">
        <v>0.53768712014737718</v>
      </c>
      <c r="BF37">
        <v>2.6686122037490635E-2</v>
      </c>
      <c r="BG37">
        <v>6.4162792789317968E-2</v>
      </c>
      <c r="BH37">
        <v>3.360744294682743</v>
      </c>
      <c r="BI37">
        <v>35.797784804632009</v>
      </c>
      <c r="BJ37">
        <v>0.11661612910103923</v>
      </c>
      <c r="BK37">
        <v>1.461691503421356E-2</v>
      </c>
      <c r="BL37">
        <v>0.19806303533332023</v>
      </c>
      <c r="BM37">
        <v>1.3334643425280717E-2</v>
      </c>
      <c r="BN37">
        <v>38.771750606346487</v>
      </c>
      <c r="BO37">
        <v>2.7161619291920669</v>
      </c>
      <c r="BP37">
        <v>2.5000000000000001E-2</v>
      </c>
      <c r="BQ37">
        <v>1.0202159283687429</v>
      </c>
      <c r="BR37">
        <v>0.40475699483355321</v>
      </c>
      <c r="BS37">
        <v>1</v>
      </c>
      <c r="BT37">
        <v>2.4609191615928026E-2</v>
      </c>
      <c r="BU37">
        <v>4.1567110045392948</v>
      </c>
      <c r="BV37">
        <v>4.2403915625489503</v>
      </c>
      <c r="BW37">
        <v>0.20930868414187964</v>
      </c>
      <c r="BX37">
        <v>0.17649234881002537</v>
      </c>
      <c r="BY37">
        <v>1.461691503421356E-2</v>
      </c>
      <c r="BZ37">
        <v>0.39685801889037625</v>
      </c>
      <c r="CA37">
        <v>1.3351478612209916E-2</v>
      </c>
      <c r="CB37">
        <v>32.827568944901273</v>
      </c>
      <c r="CC37">
        <v>2.240648334594749</v>
      </c>
      <c r="CD37">
        <v>2.5000000000000001E-2</v>
      </c>
      <c r="CE37">
        <v>1.0127467380228554</v>
      </c>
      <c r="CF37">
        <v>0.36647758004181047</v>
      </c>
      <c r="CG37">
        <v>1</v>
      </c>
      <c r="CH37">
        <v>4.5724018583048018E-2</v>
      </c>
      <c r="CI37">
        <v>2.4788162919015182</v>
      </c>
      <c r="CJ37">
        <v>2.5128841809251754</v>
      </c>
      <c r="CK37">
        <v>0.20163965854350469</v>
      </c>
      <c r="CL37">
        <v>3.7199085576776283</v>
      </c>
      <c r="CM37">
        <v>7.5434423881620116</v>
      </c>
      <c r="CN37">
        <v>9.8854124323392981E-2</v>
      </c>
      <c r="CO37">
        <v>1.0596956000145463</v>
      </c>
      <c r="CP37">
        <v>1.4414846503932841</v>
      </c>
      <c r="CQ37">
        <v>26.757825365836862</v>
      </c>
      <c r="CR37">
        <v>0.57720886078436151</v>
      </c>
      <c r="CS37">
        <v>1.5669828405322161E-2</v>
      </c>
      <c r="CT37">
        <v>0.99508916778217771</v>
      </c>
      <c r="CU37">
        <v>2.789106408595712E-2</v>
      </c>
      <c r="CV37">
        <v>39.251412409411799</v>
      </c>
      <c r="CW37">
        <v>3.6410042481671474</v>
      </c>
      <c r="CX37">
        <v>2.5000000000000001E-2</v>
      </c>
      <c r="CY37">
        <v>1.0203207196033179</v>
      </c>
      <c r="CZ37">
        <v>0.60333433591160757</v>
      </c>
      <c r="DA37">
        <v>1</v>
      </c>
      <c r="DB37">
        <v>0.1333706451251763</v>
      </c>
      <c r="DC37">
        <v>2.7096994711715907</v>
      </c>
      <c r="DD37">
        <v>2.7946413224482081</v>
      </c>
      <c r="DE37">
        <v>0.20854704942011387</v>
      </c>
      <c r="DF37">
        <v>4.1318315632115166</v>
      </c>
      <c r="DG37">
        <v>1.5669828405322161E-2</v>
      </c>
      <c r="DH37">
        <v>8.8958258179934848</v>
      </c>
      <c r="DI37">
        <v>7.0963060237435871E-2</v>
      </c>
      <c r="DJ37">
        <v>21.84739118036179</v>
      </c>
      <c r="DK37">
        <v>3.2221651106444287</v>
      </c>
      <c r="DL37">
        <v>2.5000000000000001E-2</v>
      </c>
      <c r="DM37">
        <v>1.0170220278996416</v>
      </c>
      <c r="DN37">
        <v>0.87354262803899208</v>
      </c>
      <c r="DO37">
        <v>1</v>
      </c>
      <c r="DP37">
        <v>1.2685975162500489</v>
      </c>
      <c r="DQ37">
        <v>0.91923605399437913</v>
      </c>
      <c r="DR37">
        <v>0.95634702759890156</v>
      </c>
      <c r="DS37">
        <v>0.21632135846380315</v>
      </c>
    </row>
    <row r="38" spans="1:123">
      <c r="A38" s="2" t="s">
        <v>114</v>
      </c>
      <c r="B38">
        <v>2.6315784636457313</v>
      </c>
      <c r="C38">
        <v>5.0856514008749336</v>
      </c>
      <c r="D38">
        <v>1.1577513444706808</v>
      </c>
      <c r="E38">
        <v>1.4132214318664753</v>
      </c>
      <c r="F38">
        <v>-1.3049950248461528</v>
      </c>
      <c r="G38">
        <v>1.0305840929457979</v>
      </c>
      <c r="H38">
        <v>0</v>
      </c>
      <c r="I38">
        <v>5.728700722611324E-2</v>
      </c>
      <c r="J38">
        <v>5.0420168067226934E-2</v>
      </c>
      <c r="K38">
        <v>0.76468060227624723</v>
      </c>
      <c r="L38">
        <v>0.71507015318408895</v>
      </c>
      <c r="M38">
        <v>2.5802150927049032</v>
      </c>
      <c r="N38">
        <v>0.14280807319969152</v>
      </c>
      <c r="O38">
        <v>8.4222078521177302E-2</v>
      </c>
      <c r="P38">
        <v>0</v>
      </c>
      <c r="Q38">
        <v>2.592000000000001</v>
      </c>
      <c r="R38">
        <v>0</v>
      </c>
      <c r="S38">
        <v>0</v>
      </c>
      <c r="T38">
        <v>2.592000000000001</v>
      </c>
      <c r="U38">
        <v>0</v>
      </c>
      <c r="V38">
        <v>0.85477060957706674</v>
      </c>
      <c r="W38">
        <v>2.1220794676514627</v>
      </c>
      <c r="X38">
        <v>1.6700029343512016E-2</v>
      </c>
      <c r="Y38">
        <v>0.2434706896147725</v>
      </c>
      <c r="Z38">
        <v>0.33730376532648981</v>
      </c>
      <c r="AA38">
        <v>3.6842512283645354</v>
      </c>
      <c r="AB38">
        <v>8.3475832767226615E-2</v>
      </c>
      <c r="AC38">
        <v>0.42617723946408487</v>
      </c>
      <c r="AD38">
        <v>0.23269317879273865</v>
      </c>
      <c r="AE38">
        <v>4.2339278977460227E-3</v>
      </c>
      <c r="AF38">
        <v>2.3568917708722363</v>
      </c>
      <c r="AG38">
        <v>1.6238029424890295</v>
      </c>
      <c r="AH38">
        <v>2.5000000000000001E-2</v>
      </c>
      <c r="AI38">
        <v>1.002771969241504</v>
      </c>
      <c r="AJ38">
        <v>1.6313879411899275</v>
      </c>
      <c r="AK38">
        <v>1</v>
      </c>
      <c r="AL38">
        <v>1.8567739449387367E-2</v>
      </c>
      <c r="AM38">
        <v>0.54627420676845484</v>
      </c>
      <c r="AN38">
        <v>0.53924111203551883</v>
      </c>
      <c r="AO38">
        <v>0.1750120686436786</v>
      </c>
      <c r="AP38">
        <v>0.81436739774962597</v>
      </c>
      <c r="AQ38">
        <v>1.546409949742104E-2</v>
      </c>
      <c r="AR38">
        <v>1.9751202110694963</v>
      </c>
      <c r="AS38">
        <v>1.2466101445765994E-2</v>
      </c>
      <c r="AT38">
        <v>4.1350693339176905</v>
      </c>
      <c r="AU38">
        <v>1.9111978579469167</v>
      </c>
      <c r="AV38">
        <v>2.5000000000000001E-2</v>
      </c>
      <c r="AW38">
        <v>1.0084211136981156</v>
      </c>
      <c r="AX38">
        <v>1.5855913773822143</v>
      </c>
      <c r="AY38">
        <v>1</v>
      </c>
      <c r="AZ38">
        <v>0.24151031626868255</v>
      </c>
      <c r="BA38">
        <v>0.29804318228138704</v>
      </c>
      <c r="BB38">
        <v>0.30411269478558151</v>
      </c>
      <c r="BC38">
        <v>0.20896465571609868</v>
      </c>
      <c r="BD38">
        <v>0.27897633618277085</v>
      </c>
      <c r="BE38">
        <v>0.54940440622342557</v>
      </c>
      <c r="BF38">
        <v>2.6681298994610334E-2</v>
      </c>
      <c r="BG38">
        <v>6.5435215802273378E-2</v>
      </c>
      <c r="BH38">
        <v>3.366969362952184</v>
      </c>
      <c r="BI38">
        <v>36.889437363484866</v>
      </c>
      <c r="BJ38">
        <v>0.11917012371219697</v>
      </c>
      <c r="BK38">
        <v>1.546409949742104E-2</v>
      </c>
      <c r="BL38">
        <v>0.20342086845050322</v>
      </c>
      <c r="BM38">
        <v>1.3332650541503835E-2</v>
      </c>
      <c r="BN38">
        <v>39.954563590526611</v>
      </c>
      <c r="BO38">
        <v>2.7698730770902831</v>
      </c>
      <c r="BP38">
        <v>2.5000000000000001E-2</v>
      </c>
      <c r="BQ38">
        <v>1.0197746486764847</v>
      </c>
      <c r="BR38">
        <v>0.39923023493809107</v>
      </c>
      <c r="BS38">
        <v>1</v>
      </c>
      <c r="BT38">
        <v>2.52496773057929E-2</v>
      </c>
      <c r="BU38">
        <v>4.1536561984502471</v>
      </c>
      <c r="BV38">
        <v>4.2353335336104942</v>
      </c>
      <c r="BW38">
        <v>0.20828239095154194</v>
      </c>
      <c r="BX38">
        <v>0.17839939597714385</v>
      </c>
      <c r="BY38">
        <v>1.546409949742104E-2</v>
      </c>
      <c r="BZ38">
        <v>0.40347973794709119</v>
      </c>
      <c r="CA38">
        <v>1.3348648453106501E-2</v>
      </c>
      <c r="CB38">
        <v>33.827984588373774</v>
      </c>
      <c r="CC38">
        <v>2.2682907370262364</v>
      </c>
      <c r="CD38">
        <v>2.5000000000000001E-2</v>
      </c>
      <c r="CE38">
        <v>1.0123367875291716</v>
      </c>
      <c r="CF38">
        <v>0.35963817409934029</v>
      </c>
      <c r="CG38">
        <v>1</v>
      </c>
      <c r="CH38">
        <v>4.6351116963272293E-2</v>
      </c>
      <c r="CI38">
        <v>2.4905524564988606</v>
      </c>
      <c r="CJ38">
        <v>2.5233201285961995</v>
      </c>
      <c r="CK38">
        <v>0.20045771367790746</v>
      </c>
      <c r="CL38">
        <v>3.8605049496281638</v>
      </c>
      <c r="CM38">
        <v>7.8771731552861599</v>
      </c>
      <c r="CN38">
        <v>9.9426744861569188E-2</v>
      </c>
      <c r="CO38">
        <v>1.0961023394965137</v>
      </c>
      <c r="CP38">
        <v>1.4408520180902391</v>
      </c>
      <c r="CQ38">
        <v>27.68601656020758</v>
      </c>
      <c r="CR38">
        <v>0.59508818516752648</v>
      </c>
      <c r="CS38">
        <v>1.6578038867997979E-2</v>
      </c>
      <c r="CT38">
        <v>1.0320523458917545</v>
      </c>
      <c r="CU38">
        <v>2.8163145541866722E-2</v>
      </c>
      <c r="CV38">
        <v>40.64870957412645</v>
      </c>
      <c r="CW38">
        <v>3.7127183280234681</v>
      </c>
      <c r="CX38">
        <v>2.5000000000000001E-2</v>
      </c>
      <c r="CY38">
        <v>1.0196962362492219</v>
      </c>
      <c r="CZ38">
        <v>0.59365835596274485</v>
      </c>
      <c r="DA38">
        <v>1</v>
      </c>
      <c r="DB38">
        <v>0.13697145180302772</v>
      </c>
      <c r="DC38">
        <v>2.7174542358348939</v>
      </c>
      <c r="DD38">
        <v>2.7987514548151533</v>
      </c>
      <c r="DE38">
        <v>0.20707795080388217</v>
      </c>
      <c r="DF38">
        <v>4.299628255540112</v>
      </c>
      <c r="DG38">
        <v>1.6578038867997979E-2</v>
      </c>
      <c r="DH38">
        <v>9.3127600165250932</v>
      </c>
      <c r="DI38">
        <v>7.126359931970247E-2</v>
      </c>
      <c r="DJ38">
        <v>22.56320191920469</v>
      </c>
      <c r="DK38">
        <v>3.2753428000433376</v>
      </c>
      <c r="DL38">
        <v>2.5000000000000001E-2</v>
      </c>
      <c r="DM38">
        <v>1.0165037133644195</v>
      </c>
      <c r="DN38">
        <v>0.87058690727345067</v>
      </c>
      <c r="DO38">
        <v>1</v>
      </c>
      <c r="DP38">
        <v>1.3155210698038504</v>
      </c>
      <c r="DQ38">
        <v>0.91758896433819725</v>
      </c>
      <c r="DR38">
        <v>0.95323515400002645</v>
      </c>
      <c r="DS38">
        <v>0.21478791261829056</v>
      </c>
    </row>
    <row r="39" spans="1:123">
      <c r="A39" s="2" t="s">
        <v>115</v>
      </c>
      <c r="B39">
        <v>2.6315784636457313</v>
      </c>
      <c r="C39">
        <v>5.2879556794016302</v>
      </c>
      <c r="D39">
        <v>1.1957984003378119</v>
      </c>
      <c r="E39">
        <v>1.4175603602731517</v>
      </c>
      <c r="F39">
        <v>-1.3519560121858483</v>
      </c>
      <c r="G39">
        <v>1.0297014571552203</v>
      </c>
      <c r="H39">
        <v>0</v>
      </c>
      <c r="I39">
        <v>5.9551633470030209E-2</v>
      </c>
      <c r="J39">
        <v>5.0420168067226934E-2</v>
      </c>
      <c r="K39">
        <v>0.79110357757038008</v>
      </c>
      <c r="L39">
        <v>0.73709197773793533</v>
      </c>
      <c r="M39">
        <v>2.6644423221760976</v>
      </c>
      <c r="N39">
        <v>0.14294574603595017</v>
      </c>
      <c r="O39">
        <v>8.501097459511843E-2</v>
      </c>
      <c r="P39">
        <v>0</v>
      </c>
      <c r="Q39">
        <v>2.664000000000001</v>
      </c>
      <c r="R39">
        <v>0</v>
      </c>
      <c r="S39">
        <v>0</v>
      </c>
      <c r="T39">
        <v>2.664000000000001</v>
      </c>
      <c r="U39">
        <v>0</v>
      </c>
      <c r="V39">
        <v>0.86509318984945804</v>
      </c>
      <c r="W39">
        <v>2.1578767190495105</v>
      </c>
      <c r="X39">
        <v>1.6290627918119336E-2</v>
      </c>
      <c r="Y39">
        <v>0.24766505476217879</v>
      </c>
      <c r="Z39">
        <v>0.33805859185552595</v>
      </c>
      <c r="AA39">
        <v>3.7549502412042841</v>
      </c>
      <c r="AB39">
        <v>8.1491500907654446E-2</v>
      </c>
      <c r="AC39">
        <v>0.43089537908074371</v>
      </c>
      <c r="AD39">
        <v>0.22772480063212422</v>
      </c>
      <c r="AE39">
        <v>4.0820196579474145E-3</v>
      </c>
      <c r="AF39">
        <v>2.3829601830323788</v>
      </c>
      <c r="AG39">
        <v>1.6278388242142303</v>
      </c>
      <c r="AH39">
        <v>2.5000000000000001E-2</v>
      </c>
      <c r="AI39">
        <v>1.0024854504321901</v>
      </c>
      <c r="AJ39">
        <v>1.6629208245306959</v>
      </c>
      <c r="AK39">
        <v>1</v>
      </c>
      <c r="AL39">
        <v>1.8317567348089606E-2</v>
      </c>
      <c r="AM39">
        <v>0.55745826896899264</v>
      </c>
      <c r="AN39">
        <v>0.55066205761272025</v>
      </c>
      <c r="AO39">
        <v>0.17471697102298631</v>
      </c>
      <c r="AP39">
        <v>0.8297455069236469</v>
      </c>
      <c r="AQ39">
        <v>1.6335148311704784E-2</v>
      </c>
      <c r="AR39">
        <v>2.0239171525097497</v>
      </c>
      <c r="AS39">
        <v>1.2208608260171923E-2</v>
      </c>
      <c r="AT39">
        <v>4.2136831506905024</v>
      </c>
      <c r="AU39">
        <v>1.9267437521792017</v>
      </c>
      <c r="AV39">
        <v>2.5000000000000001E-2</v>
      </c>
      <c r="AW39">
        <v>1.0081341103264865</v>
      </c>
      <c r="AX39">
        <v>1.6104671242632695</v>
      </c>
      <c r="AY39">
        <v>1</v>
      </c>
      <c r="AZ39">
        <v>0.24693110634245444</v>
      </c>
      <c r="BA39">
        <v>0.29771065042401951</v>
      </c>
      <c r="BB39">
        <v>0.303625312058388</v>
      </c>
      <c r="BC39">
        <v>0.20777573043767325</v>
      </c>
      <c r="BD39">
        <v>0.28357755618216146</v>
      </c>
      <c r="BE39">
        <v>0.5612391163721332</v>
      </c>
      <c r="BF39">
        <v>2.6677448872505932E-2</v>
      </c>
      <c r="BG39">
        <v>6.6715357198972564E-2</v>
      </c>
      <c r="BH39">
        <v>3.3728717099259335</v>
      </c>
      <c r="BI39">
        <v>37.982524324774474</v>
      </c>
      <c r="BJ39">
        <v>0.12177461272440514</v>
      </c>
      <c r="BK39">
        <v>1.6335148311704784E-2</v>
      </c>
      <c r="BL39">
        <v>0.2088945403073216</v>
      </c>
      <c r="BM39">
        <v>1.3331170721190926E-2</v>
      </c>
      <c r="BN39">
        <v>41.138989238205625</v>
      </c>
      <c r="BO39">
        <v>2.8234555782247392</v>
      </c>
      <c r="BP39">
        <v>2.5000000000000001E-2</v>
      </c>
      <c r="BQ39">
        <v>1.019344749612406</v>
      </c>
      <c r="BR39">
        <v>0.39410068977405982</v>
      </c>
      <c r="BS39">
        <v>1</v>
      </c>
      <c r="BT39">
        <v>2.5902305038668059E-2</v>
      </c>
      <c r="BU39">
        <v>4.1500063957889894</v>
      </c>
      <c r="BV39">
        <v>4.2298119333911046</v>
      </c>
      <c r="BW39">
        <v>0.20727872969950015</v>
      </c>
      <c r="BX39">
        <v>0.1802790572098919</v>
      </c>
      <c r="BY39">
        <v>1.6335148311704784E-2</v>
      </c>
      <c r="BZ39">
        <v>0.41005864939697934</v>
      </c>
      <c r="CA39">
        <v>1.3346278151315004E-2</v>
      </c>
      <c r="CB39">
        <v>34.829632397952615</v>
      </c>
      <c r="CC39">
        <v>2.2953730108127308</v>
      </c>
      <c r="CD39">
        <v>2.5000000000000001E-2</v>
      </c>
      <c r="CE39">
        <v>1.0119395072882058</v>
      </c>
      <c r="CF39">
        <v>0.35317980073448479</v>
      </c>
      <c r="CG39">
        <v>1</v>
      </c>
      <c r="CH39">
        <v>4.6968561075699578E-2</v>
      </c>
      <c r="CI39">
        <v>2.5022612284938437</v>
      </c>
      <c r="CJ39">
        <v>2.5338159799829243</v>
      </c>
      <c r="CK39">
        <v>0.19930287419618939</v>
      </c>
      <c r="CL39">
        <v>4.0011861068084755</v>
      </c>
      <c r="CM39">
        <v>8.2140488697897105</v>
      </c>
      <c r="CN39">
        <v>9.9977669245324904E-2</v>
      </c>
      <c r="CO39">
        <v>1.1324085151941601</v>
      </c>
      <c r="CP39">
        <v>1.4402644556967195</v>
      </c>
      <c r="CQ39">
        <v>28.618094251136611</v>
      </c>
      <c r="CR39">
        <v>0.61274611771340159</v>
      </c>
      <c r="CS39">
        <v>1.7511832723988607E-2</v>
      </c>
      <c r="CT39">
        <v>1.0688897078828443</v>
      </c>
      <c r="CU39">
        <v>2.8429154934445852E-2</v>
      </c>
      <c r="CV39">
        <v>42.05324247173322</v>
      </c>
      <c r="CW39">
        <v>3.7835830681231335</v>
      </c>
      <c r="CX39">
        <v>2.5000000000000001E-2</v>
      </c>
      <c r="CY39">
        <v>1.0190870229946563</v>
      </c>
      <c r="CZ39">
        <v>0.58430441768599117</v>
      </c>
      <c r="DA39">
        <v>1</v>
      </c>
      <c r="DB39">
        <v>0.14051220542983137</v>
      </c>
      <c r="DC39">
        <v>2.7252591204962857</v>
      </c>
      <c r="DD39">
        <v>2.8030690817002726</v>
      </c>
      <c r="DE39">
        <v>0.20565672678844654</v>
      </c>
      <c r="DF39">
        <v>4.4682673604315442</v>
      </c>
      <c r="DG39">
        <v>1.7511832723988607E-2</v>
      </c>
      <c r="DH39">
        <v>9.7352938114787335</v>
      </c>
      <c r="DI39">
        <v>7.1548514310879052E-2</v>
      </c>
      <c r="DJ39">
        <v>23.279759639868377</v>
      </c>
      <c r="DK39">
        <v>3.3277411934308057</v>
      </c>
      <c r="DL39">
        <v>2.5000000000000001E-2</v>
      </c>
      <c r="DM39">
        <v>1.0159978349096084</v>
      </c>
      <c r="DN39">
        <v>0.86776599405822208</v>
      </c>
      <c r="DO39">
        <v>1</v>
      </c>
      <c r="DP39">
        <v>1.36250378723621</v>
      </c>
      <c r="DQ39">
        <v>0.91598685894690013</v>
      </c>
      <c r="DR39">
        <v>0.95022312782039653</v>
      </c>
      <c r="DS39">
        <v>0.21329346713663583</v>
      </c>
    </row>
    <row r="40" spans="1:123">
      <c r="A40" s="2" t="s">
        <v>116</v>
      </c>
      <c r="B40">
        <v>2.6315784636457313</v>
      </c>
      <c r="C40">
        <v>5.4921712521792898</v>
      </c>
      <c r="D40">
        <v>1.2338562741958115</v>
      </c>
      <c r="E40">
        <v>1.421682342259494</v>
      </c>
      <c r="F40">
        <v>-1.3992281669056352</v>
      </c>
      <c r="G40">
        <v>1.0288346807325865</v>
      </c>
      <c r="H40">
        <v>0</v>
      </c>
      <c r="I40">
        <v>6.1842455112987048E-2</v>
      </c>
      <c r="J40">
        <v>5.0420168067226934E-2</v>
      </c>
      <c r="K40">
        <v>0.81760676414672873</v>
      </c>
      <c r="L40">
        <v>0.75904108009040061</v>
      </c>
      <c r="M40">
        <v>2.7486616633199534</v>
      </c>
      <c r="N40">
        <v>0.14308125242273928</v>
      </c>
      <c r="O40">
        <v>8.5760425865362505E-2</v>
      </c>
      <c r="P40">
        <v>0</v>
      </c>
      <c r="Q40">
        <v>2.7360000000000011</v>
      </c>
      <c r="R40">
        <v>0</v>
      </c>
      <c r="S40">
        <v>0</v>
      </c>
      <c r="T40">
        <v>2.7360000000000011</v>
      </c>
      <c r="U40">
        <v>0</v>
      </c>
      <c r="V40">
        <v>0.87559047350456998</v>
      </c>
      <c r="W40">
        <v>2.1942813383018462</v>
      </c>
      <c r="X40">
        <v>1.5898985844590791E-2</v>
      </c>
      <c r="Y40">
        <v>0.25187935054218258</v>
      </c>
      <c r="Z40">
        <v>0.33877521190165172</v>
      </c>
      <c r="AA40">
        <v>3.824649700367464</v>
      </c>
      <c r="AB40">
        <v>7.9612402451961731E-2</v>
      </c>
      <c r="AC40">
        <v>0.43544502850835998</v>
      </c>
      <c r="AD40">
        <v>0.22301632882923975</v>
      </c>
      <c r="AE40">
        <v>3.937753429720788E-3</v>
      </c>
      <c r="AF40">
        <v>2.4079590433527418</v>
      </c>
      <c r="AG40">
        <v>1.6314350858848463</v>
      </c>
      <c r="AH40">
        <v>2.5000000000000001E-2</v>
      </c>
      <c r="AI40">
        <v>1.0022092246585603</v>
      </c>
      <c r="AJ40">
        <v>1.6958262657102843</v>
      </c>
      <c r="AK40">
        <v>1</v>
      </c>
      <c r="AL40">
        <v>1.8079303710474288E-2</v>
      </c>
      <c r="AM40">
        <v>0.56861311196355102</v>
      </c>
      <c r="AN40">
        <v>0.56204678399054497</v>
      </c>
      <c r="AO40">
        <v>0.17442668812349077</v>
      </c>
      <c r="AP40">
        <v>0.84524028948321694</v>
      </c>
      <c r="AQ40">
        <v>1.7230061477064799E-2</v>
      </c>
      <c r="AR40">
        <v>2.073282936528074</v>
      </c>
      <c r="AS40">
        <v>1.1961232414870002E-2</v>
      </c>
      <c r="AT40">
        <v>4.29103797040709</v>
      </c>
      <c r="AU40">
        <v>1.9418804049994383</v>
      </c>
      <c r="AV40">
        <v>2.5000000000000001E-2</v>
      </c>
      <c r="AW40">
        <v>1.0078560798773146</v>
      </c>
      <c r="AX40">
        <v>1.6361306747433126</v>
      </c>
      <c r="AY40">
        <v>1</v>
      </c>
      <c r="AZ40">
        <v>0.25236974155681879</v>
      </c>
      <c r="BA40">
        <v>0.29738252591479741</v>
      </c>
      <c r="BB40">
        <v>0.30314702540104116</v>
      </c>
      <c r="BC40">
        <v>0.20661078692486745</v>
      </c>
      <c r="BD40">
        <v>0.2882171619778674</v>
      </c>
      <c r="BE40">
        <v>0.57318781209463188</v>
      </c>
      <c r="BF40">
        <v>2.6674528774141087E-2</v>
      </c>
      <c r="BG40">
        <v>6.8003792775402985E-2</v>
      </c>
      <c r="BH40">
        <v>3.3784568470257885</v>
      </c>
      <c r="BI40">
        <v>39.075771463021987</v>
      </c>
      <c r="BJ40">
        <v>0.12443062126647632</v>
      </c>
      <c r="BK40">
        <v>1.7230061477064799E-2</v>
      </c>
      <c r="BL40">
        <v>0.21448494654183248</v>
      </c>
      <c r="BM40">
        <v>1.3330182191065128E-2</v>
      </c>
      <c r="BN40">
        <v>42.323649718083679</v>
      </c>
      <c r="BO40">
        <v>2.8768910975757804</v>
      </c>
      <c r="BP40">
        <v>2.5000000000000001E-2</v>
      </c>
      <c r="BQ40">
        <v>1.0189255746621801</v>
      </c>
      <c r="BR40">
        <v>0.3893481243096788</v>
      </c>
      <c r="BS40">
        <v>1</v>
      </c>
      <c r="BT40">
        <v>2.6567489005185949E-2</v>
      </c>
      <c r="BU40">
        <v>4.1457781098515403</v>
      </c>
      <c r="BV40">
        <v>4.2238362726758751</v>
      </c>
      <c r="BW40">
        <v>0.20629873921832761</v>
      </c>
      <c r="BX40">
        <v>0.18213104211965889</v>
      </c>
      <c r="BY40">
        <v>1.7230061477064799E-2</v>
      </c>
      <c r="BZ40">
        <v>0.41658951121817933</v>
      </c>
      <c r="CA40">
        <v>1.3344346583075954E-2</v>
      </c>
      <c r="CB40">
        <v>35.831340676933131</v>
      </c>
      <c r="CC40">
        <v>2.3218932820773404</v>
      </c>
      <c r="CD40">
        <v>2.5000000000000001E-2</v>
      </c>
      <c r="CE40">
        <v>1.0115537958927292</v>
      </c>
      <c r="CF40">
        <v>0.34708103392807643</v>
      </c>
      <c r="CG40">
        <v>1</v>
      </c>
      <c r="CH40">
        <v>4.757659581894412E-2</v>
      </c>
      <c r="CI40">
        <v>2.5139454161354107</v>
      </c>
      <c r="CJ40">
        <v>2.5443706900039498</v>
      </c>
      <c r="CK40">
        <v>0.19817603309561432</v>
      </c>
      <c r="CL40">
        <v>4.1417534968655616</v>
      </c>
      <c r="CM40">
        <v>8.5536025380792413</v>
      </c>
      <c r="CN40">
        <v>0.10050773780400739</v>
      </c>
      <c r="CO40">
        <v>1.1685598286354157</v>
      </c>
      <c r="CP40">
        <v>1.43971901008573</v>
      </c>
      <c r="CQ40">
        <v>29.55290673715249</v>
      </c>
      <c r="CR40">
        <v>0.63016043959512125</v>
      </c>
      <c r="CS40">
        <v>1.8471209973294045E-2</v>
      </c>
      <c r="CT40">
        <v>1.1055486173345022</v>
      </c>
      <c r="CU40">
        <v>2.8689172825036403E-2</v>
      </c>
      <c r="CV40">
        <v>43.463242418186333</v>
      </c>
      <c r="CW40">
        <v>3.8535555433321713</v>
      </c>
      <c r="CX40">
        <v>2.5000000000000001E-2</v>
      </c>
      <c r="CY40">
        <v>1.0184937066133315</v>
      </c>
      <c r="CZ40">
        <v>0.57526273719519883</v>
      </c>
      <c r="DA40">
        <v>1</v>
      </c>
      <c r="DB40">
        <v>0.14398870428802552</v>
      </c>
      <c r="DC40">
        <v>2.7331015104196297</v>
      </c>
      <c r="DD40">
        <v>2.8075693463960421</v>
      </c>
      <c r="DE40">
        <v>0.20428103964926458</v>
      </c>
      <c r="DF40">
        <v>4.6375070549915236</v>
      </c>
      <c r="DG40">
        <v>1.8471209973294045E-2</v>
      </c>
      <c r="DH40">
        <v>10.162858221184173</v>
      </c>
      <c r="DI40">
        <v>7.1818564978970989E-2</v>
      </c>
      <c r="DJ40">
        <v>23.996181612885483</v>
      </c>
      <c r="DK40">
        <v>3.3793383166865194</v>
      </c>
      <c r="DL40">
        <v>2.5000000000000001E-2</v>
      </c>
      <c r="DM40">
        <v>1.0155051490655493</v>
      </c>
      <c r="DN40">
        <v>0.8650728274966929</v>
      </c>
      <c r="DO40">
        <v>1</v>
      </c>
      <c r="DP40">
        <v>1.4094726939059934</v>
      </c>
      <c r="DQ40">
        <v>0.91442853778473077</v>
      </c>
      <c r="DR40">
        <v>0.94730650067175282</v>
      </c>
      <c r="DS40">
        <v>0.21183667656108179</v>
      </c>
    </row>
    <row r="41" spans="1:123">
      <c r="A41" s="2" t="s">
        <v>117</v>
      </c>
      <c r="B41">
        <v>2.6315784636457313</v>
      </c>
      <c r="C41">
        <v>5.6980359003722514</v>
      </c>
      <c r="D41">
        <v>1.2718785181794954</v>
      </c>
      <c r="E41">
        <v>1.4255982251465193</v>
      </c>
      <c r="F41">
        <v>-1.4467516617240426</v>
      </c>
      <c r="G41">
        <v>1.0279842964952848</v>
      </c>
      <c r="H41">
        <v>0</v>
      </c>
      <c r="I41">
        <v>6.4156513478558524E-2</v>
      </c>
      <c r="J41">
        <v>5.0420168067226934E-2</v>
      </c>
      <c r="K41">
        <v>0.84415683089382043</v>
      </c>
      <c r="L41">
        <v>0.78088912336197158</v>
      </c>
      <c r="M41">
        <v>2.8327679589567296</v>
      </c>
      <c r="N41">
        <v>0.14321430320350842</v>
      </c>
      <c r="O41">
        <v>8.6472404572094388E-2</v>
      </c>
      <c r="P41">
        <v>0</v>
      </c>
      <c r="Q41">
        <v>2.8080000000000012</v>
      </c>
      <c r="R41">
        <v>0</v>
      </c>
      <c r="S41">
        <v>0</v>
      </c>
      <c r="T41">
        <v>2.8080000000000012</v>
      </c>
      <c r="U41">
        <v>0</v>
      </c>
      <c r="V41">
        <v>0.88624868505074017</v>
      </c>
      <c r="W41">
        <v>2.2312503855400565</v>
      </c>
      <c r="X41">
        <v>1.5524043064540952E-2</v>
      </c>
      <c r="Y41">
        <v>0.25610989249840926</v>
      </c>
      <c r="Z41">
        <v>0.33945498964171156</v>
      </c>
      <c r="AA41">
        <v>3.8932705503954881</v>
      </c>
      <c r="AB41">
        <v>7.7831941161808124E-2</v>
      </c>
      <c r="AC41">
        <v>0.43983580547393991</v>
      </c>
      <c r="AD41">
        <v>0.21855249071248425</v>
      </c>
      <c r="AE41">
        <v>3.8006344203633277E-3</v>
      </c>
      <c r="AF41">
        <v>2.4318644660570912</v>
      </c>
      <c r="AG41">
        <v>1.6346043059402642</v>
      </c>
      <c r="AH41">
        <v>2.5000000000000001E-2</v>
      </c>
      <c r="AI41">
        <v>1.0019425964801407</v>
      </c>
      <c r="AJ41">
        <v>1.7301402408977404</v>
      </c>
      <c r="AK41">
        <v>1</v>
      </c>
      <c r="AL41">
        <v>1.7851915461550683E-2</v>
      </c>
      <c r="AM41">
        <v>0.57973051819401589</v>
      </c>
      <c r="AN41">
        <v>0.57338640927914586</v>
      </c>
      <c r="AO41">
        <v>0.17414034936671124</v>
      </c>
      <c r="AP41">
        <v>0.86084021193828264</v>
      </c>
      <c r="AQ41">
        <v>1.814883899350108E-2</v>
      </c>
      <c r="AR41">
        <v>2.1231754666109124</v>
      </c>
      <c r="AS41">
        <v>1.1723408644177626E-2</v>
      </c>
      <c r="AT41">
        <v>4.3670466026380597</v>
      </c>
      <c r="AU41">
        <v>1.9566123228761854</v>
      </c>
      <c r="AV41">
        <v>2.5000000000000001E-2</v>
      </c>
      <c r="AW41">
        <v>1.0075864187304322</v>
      </c>
      <c r="AX41">
        <v>1.6625857913320694</v>
      </c>
      <c r="AY41">
        <v>1</v>
      </c>
      <c r="AZ41">
        <v>0.25782280388827766</v>
      </c>
      <c r="BA41">
        <v>0.29705859818782726</v>
      </c>
      <c r="BB41">
        <v>0.30267745953791259</v>
      </c>
      <c r="BC41">
        <v>0.20547059149399008</v>
      </c>
      <c r="BD41">
        <v>0.29289571767110034</v>
      </c>
      <c r="BE41">
        <v>0.58524793579567502</v>
      </c>
      <c r="BF41">
        <v>2.6672498846268215E-2</v>
      </c>
      <c r="BG41">
        <v>6.9301044723302535E-2</v>
      </c>
      <c r="BH41">
        <v>3.3837305192433513</v>
      </c>
      <c r="BI41">
        <v>40.167937623020279</v>
      </c>
      <c r="BJ41">
        <v>0.1271391747791199</v>
      </c>
      <c r="BK41">
        <v>1.814883899350108E-2</v>
      </c>
      <c r="BL41">
        <v>0.22019329843442517</v>
      </c>
      <c r="BM41">
        <v>1.332966470079224E-2</v>
      </c>
      <c r="BN41">
        <v>43.507202895583731</v>
      </c>
      <c r="BO41">
        <v>2.9301612511386717</v>
      </c>
      <c r="BP41">
        <v>2.5000000000000001E-2</v>
      </c>
      <c r="BQ41">
        <v>1.0185165693646796</v>
      </c>
      <c r="BR41">
        <v>0.3849535741656831</v>
      </c>
      <c r="BS41">
        <v>1</v>
      </c>
      <c r="BT41">
        <v>2.7245627691328319E-2</v>
      </c>
      <c r="BU41">
        <v>4.1409880711898106</v>
      </c>
      <c r="BV41">
        <v>4.2174146438758653</v>
      </c>
      <c r="BW41">
        <v>0.20534295309686654</v>
      </c>
      <c r="BX41">
        <v>0.18395506023357314</v>
      </c>
      <c r="BY41">
        <v>1.814883899350108E-2</v>
      </c>
      <c r="BZ41">
        <v>0.42306782262340381</v>
      </c>
      <c r="CA41">
        <v>1.3342834145475975E-2</v>
      </c>
      <c r="CB41">
        <v>36.831968222144354</v>
      </c>
      <c r="CC41">
        <v>2.3478490971416921</v>
      </c>
      <c r="CD41">
        <v>2.5000000000000001E-2</v>
      </c>
      <c r="CE41">
        <v>1.011178728697268</v>
      </c>
      <c r="CF41">
        <v>0.34132173275523886</v>
      </c>
      <c r="CG41">
        <v>1</v>
      </c>
      <c r="CH41">
        <v>4.8175425695439353E-2</v>
      </c>
      <c r="CI41">
        <v>2.5256080050650427</v>
      </c>
      <c r="CJ41">
        <v>2.5549823317914018</v>
      </c>
      <c r="CK41">
        <v>0.19707758764959185</v>
      </c>
      <c r="CL41">
        <v>4.2820135462770077</v>
      </c>
      <c r="CM41">
        <v>8.8953602355290489</v>
      </c>
      <c r="CN41">
        <v>0.10101776129269921</v>
      </c>
      <c r="CO41">
        <v>1.2045035682344092</v>
      </c>
      <c r="CP41">
        <v>1.4392129706388053</v>
      </c>
      <c r="CQ41">
        <v>30.489321349096116</v>
      </c>
      <c r="CR41">
        <v>0.64731051357901004</v>
      </c>
      <c r="CS41">
        <v>1.9456170615914297E-2</v>
      </c>
      <c r="CT41">
        <v>1.1419777910818187</v>
      </c>
      <c r="CU41">
        <v>2.8943282242888162E-2</v>
      </c>
      <c r="CV41">
        <v>44.876965230614296</v>
      </c>
      <c r="CW41">
        <v>3.9225985203948293</v>
      </c>
      <c r="CX41">
        <v>2.5000000000000001E-2</v>
      </c>
      <c r="CY41">
        <v>1.0179166944102112</v>
      </c>
      <c r="CZ41">
        <v>0.56652345237895096</v>
      </c>
      <c r="DA41">
        <v>1</v>
      </c>
      <c r="DB41">
        <v>0.14739708187553066</v>
      </c>
      <c r="DC41">
        <v>2.7409696031259849</v>
      </c>
      <c r="DD41">
        <v>2.812230712778895</v>
      </c>
      <c r="DE41">
        <v>0.20294890027651835</v>
      </c>
      <c r="DF41">
        <v>4.8071082177462445</v>
      </c>
      <c r="DG41">
        <v>1.9456170615914297E-2</v>
      </c>
      <c r="DH41">
        <v>10.594867984398302</v>
      </c>
      <c r="DI41">
        <v>7.2074479049811055E-2</v>
      </c>
      <c r="DJ41">
        <v>24.711608583594902</v>
      </c>
      <c r="DK41">
        <v>3.4301168045557229</v>
      </c>
      <c r="DL41">
        <v>2.5000000000000001E-2</v>
      </c>
      <c r="DM41">
        <v>1.0150261628492385</v>
      </c>
      <c r="DN41">
        <v>0.86250047140910946</v>
      </c>
      <c r="DO41">
        <v>1</v>
      </c>
      <c r="DP41">
        <v>1.4563560998797946</v>
      </c>
      <c r="DQ41">
        <v>0.91291287734031557</v>
      </c>
      <c r="DR41">
        <v>0.94448163271952368</v>
      </c>
      <c r="DS41">
        <v>0.21041647320112167</v>
      </c>
    </row>
    <row r="42" spans="1:123">
      <c r="A42" s="2" t="s">
        <v>118</v>
      </c>
      <c r="B42">
        <v>2.6315784636457313</v>
      </c>
      <c r="C42">
        <v>5.9052848265046709</v>
      </c>
      <c r="D42">
        <v>1.3098199658335112</v>
      </c>
      <c r="E42">
        <v>1.4293183138891934</v>
      </c>
      <c r="F42">
        <v>-1.4944671030868348</v>
      </c>
      <c r="G42">
        <v>1.0271506853523589</v>
      </c>
      <c r="H42">
        <v>0</v>
      </c>
      <c r="I42">
        <v>6.649083900824368E-2</v>
      </c>
      <c r="J42">
        <v>5.0420168067226934E-2</v>
      </c>
      <c r="K42">
        <v>0.8707211305671142</v>
      </c>
      <c r="L42">
        <v>0.80260870178795007</v>
      </c>
      <c r="M42">
        <v>2.916658959180332</v>
      </c>
      <c r="N42">
        <v>0.1433446563035973</v>
      </c>
      <c r="O42">
        <v>8.7148784343489674E-2</v>
      </c>
      <c r="P42">
        <v>0</v>
      </c>
      <c r="Q42">
        <v>2.8800000000000012</v>
      </c>
      <c r="R42">
        <v>0</v>
      </c>
      <c r="S42">
        <v>0</v>
      </c>
      <c r="T42">
        <v>2.8800000000000012</v>
      </c>
      <c r="U42">
        <v>0</v>
      </c>
      <c r="V42">
        <v>0.89705392130200434</v>
      </c>
      <c r="W42">
        <v>2.2687415198051299</v>
      </c>
      <c r="X42">
        <v>1.5164812928057282E-2</v>
      </c>
      <c r="Y42">
        <v>0.26035294491519018</v>
      </c>
      <c r="Z42">
        <v>0.3400992853917309</v>
      </c>
      <c r="AA42">
        <v>3.960738642261286</v>
      </c>
      <c r="AB42">
        <v>7.6143835877563501E-2</v>
      </c>
      <c r="AC42">
        <v>0.44407684681813886</v>
      </c>
      <c r="AD42">
        <v>0.21431860750927853</v>
      </c>
      <c r="AE42">
        <v>3.670203336396608E-3</v>
      </c>
      <c r="AF42">
        <v>2.4546554623046584</v>
      </c>
      <c r="AG42">
        <v>1.6373585907550565</v>
      </c>
      <c r="AH42">
        <v>2.5000000000000001E-2</v>
      </c>
      <c r="AI42">
        <v>1.0016849856596994</v>
      </c>
      <c r="AJ42">
        <v>1.7658995641545217</v>
      </c>
      <c r="AK42">
        <v>1</v>
      </c>
      <c r="AL42">
        <v>1.7634450667332012E-2</v>
      </c>
      <c r="AM42">
        <v>0.59080302964381237</v>
      </c>
      <c r="AN42">
        <v>0.58467291259026521</v>
      </c>
      <c r="AO42">
        <v>0.17385714603433827</v>
      </c>
      <c r="AP42">
        <v>0.87653356459441634</v>
      </c>
      <c r="AQ42">
        <v>1.9091480861013626E-2</v>
      </c>
      <c r="AR42">
        <v>2.1735533337661841</v>
      </c>
      <c r="AS42">
        <v>1.1494609591660673E-2</v>
      </c>
      <c r="AT42">
        <v>4.4416276596645341</v>
      </c>
      <c r="AU42">
        <v>1.9709437919550392</v>
      </c>
      <c r="AV42">
        <v>2.5000000000000001E-2</v>
      </c>
      <c r="AW42">
        <v>1.007324633966215</v>
      </c>
      <c r="AX42">
        <v>1.6898357329333884</v>
      </c>
      <c r="AY42">
        <v>1</v>
      </c>
      <c r="AZ42">
        <v>0.26328677786041599</v>
      </c>
      <c r="BA42">
        <v>0.2967386523160106</v>
      </c>
      <c r="BB42">
        <v>0.30221619491061158</v>
      </c>
      <c r="BC42">
        <v>0.20435558905843443</v>
      </c>
      <c r="BD42">
        <v>0.29761377182761872</v>
      </c>
      <c r="BE42">
        <v>0.59741766466999668</v>
      </c>
      <c r="BF42">
        <v>2.6671322047943959E-2</v>
      </c>
      <c r="BG42">
        <v>7.0607577495983787E-2</v>
      </c>
      <c r="BH42">
        <v>3.3886986644944899</v>
      </c>
      <c r="BI42">
        <v>41.257816229149412</v>
      </c>
      <c r="BJ42">
        <v>0.12990129984954321</v>
      </c>
      <c r="BK42">
        <v>1.9091480861013626E-2</v>
      </c>
      <c r="BL42">
        <v>0.22602107406858477</v>
      </c>
      <c r="BM42">
        <v>1.332959941341951E-2</v>
      </c>
      <c r="BN42">
        <v>44.688343967924339</v>
      </c>
      <c r="BO42">
        <v>2.9832477848291092</v>
      </c>
      <c r="BP42">
        <v>2.5000000000000001E-2</v>
      </c>
      <c r="BQ42">
        <v>1.018117273808671</v>
      </c>
      <c r="BR42">
        <v>0.38089928976952481</v>
      </c>
      <c r="BS42">
        <v>1</v>
      </c>
      <c r="BT42">
        <v>2.7937102181205629E-2</v>
      </c>
      <c r="BU42">
        <v>4.1356531597379602</v>
      </c>
      <c r="BV42">
        <v>4.2105543299554213</v>
      </c>
      <c r="BW42">
        <v>0.20441151374637478</v>
      </c>
      <c r="BX42">
        <v>0.18575082215507846</v>
      </c>
      <c r="BY42">
        <v>1.9091480861013626E-2</v>
      </c>
      <c r="BZ42">
        <v>0.42948970603512088</v>
      </c>
      <c r="CA42">
        <v>1.3341722634524452E-2</v>
      </c>
      <c r="CB42">
        <v>37.830405707500269</v>
      </c>
      <c r="CC42">
        <v>2.3732376590118198</v>
      </c>
      <c r="CD42">
        <v>2.5000000000000001E-2</v>
      </c>
      <c r="CE42">
        <v>1.0108135407429022</v>
      </c>
      <c r="CF42">
        <v>0.33588298570222047</v>
      </c>
      <c r="CG42">
        <v>1</v>
      </c>
      <c r="CH42">
        <v>4.8765212169606768E-2</v>
      </c>
      <c r="CI42">
        <v>2.537252134244202</v>
      </c>
      <c r="CJ42">
        <v>2.565648450096857</v>
      </c>
      <c r="CK42">
        <v>0.19600755037380624</v>
      </c>
      <c r="CL42">
        <v>4.4217781536830332</v>
      </c>
      <c r="CM42">
        <v>9.2388436859825838</v>
      </c>
      <c r="CN42">
        <v>0.10150852132759608</v>
      </c>
      <c r="CO42">
        <v>1.2401888795275464</v>
      </c>
      <c r="CP42">
        <v>1.4387438475988024</v>
      </c>
      <c r="CQ42">
        <v>31.426226769434649</v>
      </c>
      <c r="CR42">
        <v>0.66417727778726077</v>
      </c>
      <c r="CS42">
        <v>2.046671465184936E-2</v>
      </c>
      <c r="CT42">
        <v>1.1781275183153823</v>
      </c>
      <c r="CU42">
        <v>2.9191568432231016E-2</v>
      </c>
      <c r="CV42">
        <v>46.292695258228449</v>
      </c>
      <c r="CW42">
        <v>3.9906799637840917</v>
      </c>
      <c r="CX42">
        <v>2.5000000000000001E-2</v>
      </c>
      <c r="CY42">
        <v>1.0173562099295366</v>
      </c>
      <c r="CZ42">
        <v>0.55807671482780419</v>
      </c>
      <c r="DA42">
        <v>1</v>
      </c>
      <c r="DB42">
        <v>0.15073381983124745</v>
      </c>
      <c r="DC42">
        <v>2.7488523582781386</v>
      </c>
      <c r="DD42">
        <v>2.8170343341167312</v>
      </c>
      <c r="DE42">
        <v>0.2016585969338712</v>
      </c>
      <c r="DF42">
        <v>4.9768352288006392</v>
      </c>
      <c r="DG42">
        <v>2.046671465184936E-2</v>
      </c>
      <c r="DH42">
        <v>11.030724897333272</v>
      </c>
      <c r="DI42">
        <v>7.2316952895365064E-2</v>
      </c>
      <c r="DJ42">
        <v>25.425206056295007</v>
      </c>
      <c r="DK42">
        <v>3.4800633353216046</v>
      </c>
      <c r="DL42">
        <v>2.5000000000000001E-2</v>
      </c>
      <c r="DM42">
        <v>1.0145611749137946</v>
      </c>
      <c r="DN42">
        <v>0.86004217075726208</v>
      </c>
      <c r="DO42">
        <v>1</v>
      </c>
      <c r="DP42">
        <v>1.5030839934145661</v>
      </c>
      <c r="DQ42">
        <v>0.91143882189387515</v>
      </c>
      <c r="DR42">
        <v>0.94174548301407246</v>
      </c>
      <c r="DS42">
        <v>0.2090319954234568</v>
      </c>
    </row>
    <row r="43" spans="1:123">
      <c r="A43" s="2" t="s">
        <v>119</v>
      </c>
      <c r="B43">
        <v>2.6315784636457313</v>
      </c>
      <c r="C43">
        <v>6.1136518585689084</v>
      </c>
      <c r="D43">
        <v>1.3476368075856042</v>
      </c>
      <c r="E43">
        <v>1.4328523981947336</v>
      </c>
      <c r="F43">
        <v>-1.5423156840952472</v>
      </c>
      <c r="G43">
        <v>1.0263341038091398</v>
      </c>
      <c r="H43">
        <v>0</v>
      </c>
      <c r="I43">
        <v>6.8842461827933285E-2</v>
      </c>
      <c r="J43">
        <v>5.0420168067226934E-2</v>
      </c>
      <c r="K43">
        <v>0.89726777239428468</v>
      </c>
      <c r="L43">
        <v>0.82417345535270614</v>
      </c>
      <c r="M43">
        <v>3.0002355735046615</v>
      </c>
      <c r="N43">
        <v>0.14347211207180932</v>
      </c>
      <c r="O43">
        <v>8.7791345126315187E-2</v>
      </c>
      <c r="P43">
        <v>0</v>
      </c>
      <c r="Q43">
        <v>2.9520000000000013</v>
      </c>
      <c r="R43">
        <v>0</v>
      </c>
      <c r="S43">
        <v>0</v>
      </c>
      <c r="T43">
        <v>2.9520000000000013</v>
      </c>
      <c r="U43">
        <v>0</v>
      </c>
      <c r="V43">
        <v>0.90799222549733116</v>
      </c>
      <c r="W43">
        <v>2.3067128738438938</v>
      </c>
      <c r="X43">
        <v>1.4820377275212774E-2</v>
      </c>
      <c r="Y43">
        <v>0.26460472876717767</v>
      </c>
      <c r="Z43">
        <v>0.3407094486263893</v>
      </c>
      <c r="AA43">
        <v>4.0269847106847667</v>
      </c>
      <c r="AB43">
        <v>7.4542124827053316E-2</v>
      </c>
      <c r="AC43">
        <v>0.44817683253957963</v>
      </c>
      <c r="AD43">
        <v>0.21030060789801483</v>
      </c>
      <c r="AE43">
        <v>3.5460339709810457E-3</v>
      </c>
      <c r="AF43">
        <v>2.4763138538541627</v>
      </c>
      <c r="AG43">
        <v>1.6397096922290373</v>
      </c>
      <c r="AH43">
        <v>2.5000000000000001E-2</v>
      </c>
      <c r="AI43">
        <v>1.0014359111603626</v>
      </c>
      <c r="AJ43">
        <v>1.8031419987601831</v>
      </c>
      <c r="AK43">
        <v>1</v>
      </c>
      <c r="AL43">
        <v>1.7426032549092783E-2</v>
      </c>
      <c r="AM43">
        <v>0.6018239323802701</v>
      </c>
      <c r="AN43">
        <v>0.59589912164131398</v>
      </c>
      <c r="AO43">
        <v>0.17357634709816147</v>
      </c>
      <c r="AP43">
        <v>0.89230851183732385</v>
      </c>
      <c r="AQ43">
        <v>2.0057987079602446E-2</v>
      </c>
      <c r="AR43">
        <v>2.2243756545993079</v>
      </c>
      <c r="AS43">
        <v>1.1274343304231728E-2</v>
      </c>
      <c r="AT43">
        <v>4.5147054929734969</v>
      </c>
      <c r="AU43">
        <v>1.9848790091091806</v>
      </c>
      <c r="AV43">
        <v>2.5000000000000001E-2</v>
      </c>
      <c r="AW43">
        <v>1.0070703270235417</v>
      </c>
      <c r="AX43">
        <v>1.7178833264122664</v>
      </c>
      <c r="AY43">
        <v>1</v>
      </c>
      <c r="AZ43">
        <v>0.2687580566488551</v>
      </c>
      <c r="BA43">
        <v>0.2964224730639648</v>
      </c>
      <c r="BB43">
        <v>0.30176279037666753</v>
      </c>
      <c r="BC43">
        <v>0.20326597279462583</v>
      </c>
      <c r="BD43">
        <v>0.30237185933317529</v>
      </c>
      <c r="BE43">
        <v>0.60969577716678758</v>
      </c>
      <c r="BF43">
        <v>2.6670963932784234E-2</v>
      </c>
      <c r="BG43">
        <v>7.1923796158267911E-2</v>
      </c>
      <c r="BH43">
        <v>3.3933673765785923</v>
      </c>
      <c r="BI43">
        <v>42.34423678956297</v>
      </c>
      <c r="BJ43">
        <v>0.13271802502257038</v>
      </c>
      <c r="BK43">
        <v>2.0057987079602446E-2</v>
      </c>
      <c r="BL43">
        <v>0.23196997331492869</v>
      </c>
      <c r="BM43">
        <v>1.3329968801804112E-2</v>
      </c>
      <c r="BN43">
        <v>45.865807094571878</v>
      </c>
      <c r="BO43">
        <v>3.0361327519453538</v>
      </c>
      <c r="BP43">
        <v>2.5000000000000001E-2</v>
      </c>
      <c r="BQ43">
        <v>1.0177273129591125</v>
      </c>
      <c r="BR43">
        <v>0.37716867578049451</v>
      </c>
      <c r="BS43">
        <v>1</v>
      </c>
      <c r="BT43">
        <v>2.8642275294871369E-2</v>
      </c>
      <c r="BU43">
        <v>4.1297903431236387</v>
      </c>
      <c r="BV43">
        <v>4.2032622861939481</v>
      </c>
      <c r="BW43">
        <v>0.2035042681275005</v>
      </c>
      <c r="BX43">
        <v>0.18751804069643335</v>
      </c>
      <c r="BY43">
        <v>2.0057987079602446E-2</v>
      </c>
      <c r="BZ43">
        <v>0.43585180004200391</v>
      </c>
      <c r="CA43">
        <v>1.3340995130980122E-2</v>
      </c>
      <c r="CB43">
        <v>38.825577061540152</v>
      </c>
      <c r="CC43">
        <v>2.3980560489156626</v>
      </c>
      <c r="CD43">
        <v>2.5000000000000001E-2</v>
      </c>
      <c r="CE43">
        <v>1.0104576083265833</v>
      </c>
      <c r="CF43">
        <v>0.3307470500113327</v>
      </c>
      <c r="CG43">
        <v>1</v>
      </c>
      <c r="CH43">
        <v>4.9346073008094841E-2</v>
      </c>
      <c r="CI43">
        <v>2.5488810739746954</v>
      </c>
      <c r="CJ43">
        <v>2.5763663506823029</v>
      </c>
      <c r="CK43">
        <v>0.194965642356799</v>
      </c>
      <c r="CL43">
        <v>4.5608651409485956</v>
      </c>
      <c r="CM43">
        <v>9.5835728189736429</v>
      </c>
      <c r="CN43">
        <v>0.10198077086381233</v>
      </c>
      <c r="CO43">
        <v>1.2755669825488061</v>
      </c>
      <c r="CP43">
        <v>1.4383093524601436</v>
      </c>
      <c r="CQ43">
        <v>32.362535280975479</v>
      </c>
      <c r="CR43">
        <v>0.68074322967075651</v>
      </c>
      <c r="CS43">
        <v>2.1502842081099229E-2</v>
      </c>
      <c r="CT43">
        <v>1.2139498651845484</v>
      </c>
      <c r="CU43">
        <v>2.9434118597158068E-2</v>
      </c>
      <c r="CV43">
        <v>47.708749281787881</v>
      </c>
      <c r="CW43">
        <v>4.057772572419764</v>
      </c>
      <c r="CX43">
        <v>2.5000000000000001E-2</v>
      </c>
      <c r="CY43">
        <v>1.0168123250284529</v>
      </c>
      <c r="CZ43">
        <v>0.54991276003149125</v>
      </c>
      <c r="DA43">
        <v>1</v>
      </c>
      <c r="DB43">
        <v>0.15399575415832142</v>
      </c>
      <c r="DC43">
        <v>2.756739451475577</v>
      </c>
      <c r="DD43">
        <v>2.8219635365314768</v>
      </c>
      <c r="DE43">
        <v>0.20040863560180947</v>
      </c>
      <c r="DF43">
        <v>5.1464567070255312</v>
      </c>
      <c r="DG43">
        <v>2.1502842081099229E-2</v>
      </c>
      <c r="DH43">
        <v>11.469821175819288</v>
      </c>
      <c r="DI43">
        <v>7.2546652266654243E-2</v>
      </c>
      <c r="DJ43">
        <v>26.13616550643383</v>
      </c>
      <c r="DK43">
        <v>3.5291681173759297</v>
      </c>
      <c r="DL43">
        <v>2.5000000000000001E-2</v>
      </c>
      <c r="DM43">
        <v>1.0141103127508992</v>
      </c>
      <c r="DN43">
        <v>0.85769139031529551</v>
      </c>
      <c r="DO43">
        <v>1</v>
      </c>
      <c r="DP43">
        <v>1.5495883730606221</v>
      </c>
      <c r="DQ43">
        <v>0.91000537585097541</v>
      </c>
      <c r="DR43">
        <v>0.93909544455426797</v>
      </c>
      <c r="DS43">
        <v>0.2076825290623775</v>
      </c>
    </row>
    <row r="44" spans="1:123">
      <c r="A44" s="2" t="s">
        <v>120</v>
      </c>
      <c r="B44">
        <v>2.6315784636457313</v>
      </c>
      <c r="C44">
        <v>6.3228706569052751</v>
      </c>
      <c r="D44">
        <v>1.3852866610896686</v>
      </c>
      <c r="E44">
        <v>1.436209778284997</v>
      </c>
      <c r="F44">
        <v>-1.5902393331102767</v>
      </c>
      <c r="G44">
        <v>1.0255347067349772</v>
      </c>
      <c r="H44">
        <v>0</v>
      </c>
      <c r="I44">
        <v>7.1208421912175954E-2</v>
      </c>
      <c r="J44">
        <v>5.0420168067226934E-2</v>
      </c>
      <c r="K44">
        <v>0.92376568936159764</v>
      </c>
      <c r="L44">
        <v>0.84555816047291077</v>
      </c>
      <c r="M44">
        <v>3.0834020890120009</v>
      </c>
      <c r="N44">
        <v>0.14359650887014638</v>
      </c>
      <c r="O44">
        <v>8.8401777869999421E-2</v>
      </c>
      <c r="P44">
        <v>0</v>
      </c>
      <c r="Q44">
        <v>3.0240000000000014</v>
      </c>
      <c r="R44">
        <v>0</v>
      </c>
      <c r="S44">
        <v>0</v>
      </c>
      <c r="T44">
        <v>3.0240000000000014</v>
      </c>
      <c r="U44">
        <v>0</v>
      </c>
      <c r="V44">
        <v>0.91904964997314487</v>
      </c>
      <c r="W44">
        <v>2.34512295406814</v>
      </c>
      <c r="X44">
        <v>1.4489881720599385E-2</v>
      </c>
      <c r="Y44">
        <v>0.26886143135441398</v>
      </c>
      <c r="Z44">
        <v>0.34128681216357937</v>
      </c>
      <c r="AA44">
        <v>4.091944350190964</v>
      </c>
      <c r="AB44">
        <v>7.3021164857639029E-2</v>
      </c>
      <c r="AC44">
        <v>0.4521440086369542</v>
      </c>
      <c r="AD44">
        <v>0.20648503484934122</v>
      </c>
      <c r="AE44">
        <v>3.4277308953404861E-3</v>
      </c>
      <c r="AF44">
        <v>2.4968241987124324</v>
      </c>
      <c r="AG44">
        <v>1.6416691061372775</v>
      </c>
      <c r="AH44">
        <v>2.5000000000000001E-2</v>
      </c>
      <c r="AI44">
        <v>1.0011949761092016</v>
      </c>
      <c r="AJ44">
        <v>1.8419063474945405</v>
      </c>
      <c r="AK44">
        <v>1</v>
      </c>
      <c r="AL44">
        <v>1.7225853885575584E-2</v>
      </c>
      <c r="AM44">
        <v>0.61278723648987188</v>
      </c>
      <c r="AN44">
        <v>0.6070586934374036</v>
      </c>
      <c r="AO44">
        <v>0.17329730940461285</v>
      </c>
      <c r="AP44">
        <v>0.90815313660061092</v>
      </c>
      <c r="AQ44">
        <v>2.1048357649267525E-2</v>
      </c>
      <c r="AR44">
        <v>2.2756019338433711</v>
      </c>
      <c r="AS44">
        <v>1.1062150825258901E-2</v>
      </c>
      <c r="AT44">
        <v>4.5862101318975865</v>
      </c>
      <c r="AU44">
        <v>1.9984221927313099</v>
      </c>
      <c r="AV44">
        <v>2.5000000000000001E-2</v>
      </c>
      <c r="AW44">
        <v>1.0068231784204356</v>
      </c>
      <c r="AX44">
        <v>1.746731018088642</v>
      </c>
      <c r="AY44">
        <v>1</v>
      </c>
      <c r="AZ44">
        <v>0.27423295074308413</v>
      </c>
      <c r="BA44">
        <v>0.2961098482218501</v>
      </c>
      <c r="BB44">
        <v>0.30131680086075957</v>
      </c>
      <c r="BC44">
        <v>0.20220174156594528</v>
      </c>
      <c r="BD44">
        <v>0.3071705031421757</v>
      </c>
      <c r="BE44">
        <v>0.6220815328958299</v>
      </c>
      <c r="BF44">
        <v>2.667139244242971E-2</v>
      </c>
      <c r="BG44">
        <v>7.3250046751581865E-2</v>
      </c>
      <c r="BH44">
        <v>3.3977428715653182</v>
      </c>
      <c r="BI44">
        <v>43.426066368113545</v>
      </c>
      <c r="BJ44">
        <v>0.13559038156250469</v>
      </c>
      <c r="BK44">
        <v>2.1048357649267525E-2</v>
      </c>
      <c r="BL44">
        <v>0.2380418769873075</v>
      </c>
      <c r="BM44">
        <v>1.3330756549782165E-2</v>
      </c>
      <c r="BN44">
        <v>47.038366993487642</v>
      </c>
      <c r="BO44">
        <v>3.0887986820585129</v>
      </c>
      <c r="BP44">
        <v>2.5000000000000001E-2</v>
      </c>
      <c r="BQ44">
        <v>1.0173463858190701</v>
      </c>
      <c r="BR44">
        <v>0.37374622816123115</v>
      </c>
      <c r="BS44">
        <v>1</v>
      </c>
      <c r="BT44">
        <v>2.9361491413495172E-2</v>
      </c>
      <c r="BU44">
        <v>4.123416620853031</v>
      </c>
      <c r="BV44">
        <v>4.1955455095323204</v>
      </c>
      <c r="BW44">
        <v>0.20262084695964866</v>
      </c>
      <c r="BX44">
        <v>0.18925643194152411</v>
      </c>
      <c r="BY44">
        <v>2.1048357649267525E-2</v>
      </c>
      <c r="BZ44">
        <v>0.44215116389698916</v>
      </c>
      <c r="CA44">
        <v>1.3340635892647541E-2</v>
      </c>
      <c r="CB44">
        <v>39.816440814355119</v>
      </c>
      <c r="CC44">
        <v>2.4223014272887706</v>
      </c>
      <c r="CD44">
        <v>2.5000000000000001E-2</v>
      </c>
      <c r="CE44">
        <v>1.0101104302312163</v>
      </c>
      <c r="CF44">
        <v>0.32589728850140598</v>
      </c>
      <c r="CG44">
        <v>1</v>
      </c>
      <c r="CH44">
        <v>4.9918083203258565E-2</v>
      </c>
      <c r="CI44">
        <v>2.5604982059132921</v>
      </c>
      <c r="CJ44">
        <v>2.5871333319644476</v>
      </c>
      <c r="CK44">
        <v>0.19395137071732652</v>
      </c>
      <c r="CL44">
        <v>4.699098643313862</v>
      </c>
      <c r="CM44">
        <v>9.9290682524015672</v>
      </c>
      <c r="CN44">
        <v>0.10243523470711728</v>
      </c>
      <c r="CO44">
        <v>1.3105913397407727</v>
      </c>
      <c r="CP44">
        <v>1.4379073802062958</v>
      </c>
      <c r="CQ44">
        <v>33.297184928788347</v>
      </c>
      <c r="CR44">
        <v>0.69699240124575879</v>
      </c>
      <c r="CS44">
        <v>2.2564552903663916E-2</v>
      </c>
      <c r="CT44">
        <v>1.2493988598745709</v>
      </c>
      <c r="CU44">
        <v>2.9671021645995024E-2</v>
      </c>
      <c r="CV44">
        <v>49.123480256009586</v>
      </c>
      <c r="CW44">
        <v>4.1238533508757182</v>
      </c>
      <c r="CX44">
        <v>2.5000000000000001E-2</v>
      </c>
      <c r="CY44">
        <v>1.0162849881989686</v>
      </c>
      <c r="CZ44">
        <v>0.54202196030845473</v>
      </c>
      <c r="DA44">
        <v>1</v>
      </c>
      <c r="DB44">
        <v>0.15718007551370383</v>
      </c>
      <c r="DC44">
        <v>2.764621231583456</v>
      </c>
      <c r="DD44">
        <v>2.8270034009537253</v>
      </c>
      <c r="DE44">
        <v>0.19919769078344618</v>
      </c>
      <c r="DF44">
        <v>5.3157461830935073</v>
      </c>
      <c r="DG44">
        <v>2.2564552903663916E-2</v>
      </c>
      <c r="DH44">
        <v>11.911542775160951</v>
      </c>
      <c r="DI44">
        <v>7.2764213061122268E-2</v>
      </c>
      <c r="DJ44">
        <v>26.843705512534083</v>
      </c>
      <c r="DK44">
        <v>3.5774244293620305</v>
      </c>
      <c r="DL44">
        <v>2.5000000000000001E-2</v>
      </c>
      <c r="DM44">
        <v>1.0136735656622617</v>
      </c>
      <c r="DN44">
        <v>0.85544183945776342</v>
      </c>
      <c r="DO44">
        <v>1</v>
      </c>
      <c r="DP44">
        <v>1.5958035211608399</v>
      </c>
      <c r="DQ44">
        <v>0.90861159702535632</v>
      </c>
      <c r="DR44">
        <v>0.93652921681308854</v>
      </c>
      <c r="DS44">
        <v>0.20636746048813964</v>
      </c>
    </row>
    <row r="45" spans="1:123">
      <c r="A45" s="2" t="s">
        <v>121</v>
      </c>
      <c r="B45">
        <v>2.6315784636457313</v>
      </c>
      <c r="C45">
        <v>6.5326758972783159</v>
      </c>
      <c r="D45">
        <v>1.422728635990371</v>
      </c>
      <c r="E45">
        <v>1.439399289370747</v>
      </c>
      <c r="F45">
        <v>-1.6381808570385554</v>
      </c>
      <c r="G45">
        <v>1.0247525660928187</v>
      </c>
      <c r="H45">
        <v>0</v>
      </c>
      <c r="I45">
        <v>7.3585778787588471E-2</v>
      </c>
      <c r="J45">
        <v>5.0420168067226934E-2</v>
      </c>
      <c r="K45">
        <v>0.9501846999751381</v>
      </c>
      <c r="L45">
        <v>0.86673879836545198</v>
      </c>
      <c r="M45">
        <v>3.1660663555433723</v>
      </c>
      <c r="N45">
        <v>0.14371771892705124</v>
      </c>
      <c r="O45">
        <v>8.8981688976499454E-2</v>
      </c>
      <c r="P45">
        <v>0</v>
      </c>
      <c r="Q45">
        <v>3.0960000000000014</v>
      </c>
      <c r="R45">
        <v>0</v>
      </c>
      <c r="S45">
        <v>0</v>
      </c>
      <c r="T45">
        <v>3.0960000000000014</v>
      </c>
      <c r="U45">
        <v>0</v>
      </c>
      <c r="V45">
        <v>0.93021230897071638</v>
      </c>
      <c r="W45">
        <v>2.383930564016334</v>
      </c>
      <c r="X45">
        <v>1.4172531165254238E-2</v>
      </c>
      <c r="Y45">
        <v>0.27311921699128849</v>
      </c>
      <c r="Z45">
        <v>0.34183268737301087</v>
      </c>
      <c r="AA45">
        <v>4.1555579865832852</v>
      </c>
      <c r="AB45">
        <v>7.1575626786136007E-2</v>
      </c>
      <c r="AC45">
        <v>0.45598620880901958</v>
      </c>
      <c r="AD45">
        <v>0.20285904675415911</v>
      </c>
      <c r="AE45">
        <v>3.3149272648779005E-3</v>
      </c>
      <c r="AF45">
        <v>2.5161737246987577</v>
      </c>
      <c r="AG45">
        <v>1.6432481520107229</v>
      </c>
      <c r="AH45">
        <v>2.5000000000000001E-2</v>
      </c>
      <c r="AI45">
        <v>1.0009618539250951</v>
      </c>
      <c r="AJ45">
        <v>1.8822325255658254</v>
      </c>
      <c r="AK45">
        <v>1</v>
      </c>
      <c r="AL45">
        <v>1.7033171764611797E-2</v>
      </c>
      <c r="AM45">
        <v>0.62368765210709265</v>
      </c>
      <c r="AN45">
        <v>0.61814608886169709</v>
      </c>
      <c r="AO45">
        <v>0.17301948313881005</v>
      </c>
      <c r="AP45">
        <v>0.92405547961538648</v>
      </c>
      <c r="AQ45">
        <v>2.2062592570008876E-2</v>
      </c>
      <c r="AR45">
        <v>2.3271919509843415</v>
      </c>
      <c r="AS45">
        <v>1.0857603900376336E-2</v>
      </c>
      <c r="AT45">
        <v>4.6560772205870595</v>
      </c>
      <c r="AU45">
        <v>2.0115776736298341</v>
      </c>
      <c r="AV45">
        <v>2.5000000000000001E-2</v>
      </c>
      <c r="AW45">
        <v>1.0065829337496217</v>
      </c>
      <c r="AX45">
        <v>1.7763809088903635</v>
      </c>
      <c r="AY45">
        <v>1</v>
      </c>
      <c r="AZ45">
        <v>0.27970769849253085</v>
      </c>
      <c r="BA45">
        <v>0.29580057130156695</v>
      </c>
      <c r="BB45">
        <v>0.3008777907189058</v>
      </c>
      <c r="BC45">
        <v>0.20116274677079529</v>
      </c>
      <c r="BD45">
        <v>0.31201021587363553</v>
      </c>
      <c r="BE45">
        <v>0.63457456629508435</v>
      </c>
      <c r="BF45">
        <v>2.6672577709635967E-2</v>
      </c>
      <c r="BG45">
        <v>7.4586618233502947E-2</v>
      </c>
      <c r="BH45">
        <v>3.4018314574114079</v>
      </c>
      <c r="BI45">
        <v>44.502210995916336</v>
      </c>
      <c r="BJ45">
        <v>0.13851940414627545</v>
      </c>
      <c r="BK45">
        <v>2.2062592570008876E-2</v>
      </c>
      <c r="BL45">
        <v>0.24423881033945796</v>
      </c>
      <c r="BM45">
        <v>1.3331947457329402E-2</v>
      </c>
      <c r="BN45">
        <v>48.204840472565792</v>
      </c>
      <c r="BO45">
        <v>3.1412287360528177</v>
      </c>
      <c r="BP45">
        <v>2.5000000000000001E-2</v>
      </c>
      <c r="BQ45">
        <v>1.0169742541975455</v>
      </c>
      <c r="BR45">
        <v>0.37061747067818585</v>
      </c>
      <c r="BS45">
        <v>1</v>
      </c>
      <c r="BT45">
        <v>3.0095076851186023E-2</v>
      </c>
      <c r="BU45">
        <v>4.1165489740275163</v>
      </c>
      <c r="BV45">
        <v>4.1874113103987671</v>
      </c>
      <c r="BW45">
        <v>0.20176072929768277</v>
      </c>
      <c r="BX45">
        <v>0.19096571620937558</v>
      </c>
      <c r="BY45">
        <v>2.2062592570008876E-2</v>
      </c>
      <c r="BZ45">
        <v>0.44838519367443902</v>
      </c>
      <c r="CA45">
        <v>1.3340630252306564E-2</v>
      </c>
      <c r="CB45">
        <v>40.801991388367085</v>
      </c>
      <c r="CC45">
        <v>2.4459712106196752</v>
      </c>
      <c r="CD45">
        <v>2.5000000000000001E-2</v>
      </c>
      <c r="CE45">
        <v>1.0097716093729086</v>
      </c>
      <c r="CF45">
        <v>0.32131810569857217</v>
      </c>
      <c r="CG45">
        <v>1</v>
      </c>
      <c r="CH45">
        <v>5.0481277109662659E-2</v>
      </c>
      <c r="CI45">
        <v>2.5721070049708188</v>
      </c>
      <c r="CJ45">
        <v>2.5979468654482991</v>
      </c>
      <c r="CK45">
        <v>0.19296409199735595</v>
      </c>
      <c r="CL45">
        <v>4.8363094404003988</v>
      </c>
      <c r="CM45">
        <v>10.274853658325304</v>
      </c>
      <c r="CN45">
        <v>0.102872610052161</v>
      </c>
      <c r="CO45">
        <v>1.3452177784619987</v>
      </c>
      <c r="CP45">
        <v>1.4375359932200922</v>
      </c>
      <c r="CQ45">
        <v>34.229141577226379</v>
      </c>
      <c r="CR45">
        <v>0.71291032662207243</v>
      </c>
      <c r="CS45">
        <v>2.3651847119543414E-2</v>
      </c>
      <c r="CT45">
        <v>1.2844306545392181</v>
      </c>
      <c r="CU45">
        <v>2.9902367936693933E-2</v>
      </c>
      <c r="CV45">
        <v>50.535280866899399</v>
      </c>
      <c r="CW45">
        <v>4.1889032165509912</v>
      </c>
      <c r="CX45">
        <v>2.5000000000000001E-2</v>
      </c>
      <c r="CY45">
        <v>1.0157740492060561</v>
      </c>
      <c r="CZ45">
        <v>0.53439486410278225</v>
      </c>
      <c r="DA45">
        <v>1</v>
      </c>
      <c r="DB45">
        <v>0.16028432437219609</v>
      </c>
      <c r="DC45">
        <v>2.7724886812533693</v>
      </c>
      <c r="DD45">
        <v>2.8321404286036671</v>
      </c>
      <c r="DE45">
        <v>0.19802456556283227</v>
      </c>
      <c r="DF45">
        <v>5.4844827078360083</v>
      </c>
      <c r="DG45">
        <v>2.3651847119543414E-2</v>
      </c>
      <c r="DH45">
        <v>12.355272611360261</v>
      </c>
      <c r="DI45">
        <v>7.2970242115467057E-2</v>
      </c>
      <c r="DJ45">
        <v>27.547072797802212</v>
      </c>
      <c r="DK45">
        <v>3.6248282132080845</v>
      </c>
      <c r="DL45">
        <v>2.5000000000000001E-2</v>
      </c>
      <c r="DM45">
        <v>1.0132508134782618</v>
      </c>
      <c r="DN45">
        <v>0.85328748626590356</v>
      </c>
      <c r="DO45">
        <v>1</v>
      </c>
      <c r="DP45">
        <v>1.6416662224516019</v>
      </c>
      <c r="DQ45">
        <v>0.90725659076435528</v>
      </c>
      <c r="DR45">
        <v>0.93404470918146665</v>
      </c>
      <c r="DS45">
        <v>0.20508623981507226</v>
      </c>
    </row>
    <row r="46" spans="1:123">
      <c r="A46" s="2" t="s">
        <v>122</v>
      </c>
      <c r="B46">
        <v>2.6315784636457313</v>
      </c>
      <c r="C46">
        <v>6.7428044081656102</v>
      </c>
      <c r="D46">
        <v>1.4599233926215935</v>
      </c>
      <c r="E46">
        <v>1.4424293249022098</v>
      </c>
      <c r="F46">
        <v>-1.6860840783040945</v>
      </c>
      <c r="G46">
        <v>1.0239876862615571</v>
      </c>
      <c r="H46">
        <v>0</v>
      </c>
      <c r="I46">
        <v>7.597162072624733E-2</v>
      </c>
      <c r="J46">
        <v>5.0420168067226934E-2</v>
      </c>
      <c r="K46">
        <v>0.97649556427411299</v>
      </c>
      <c r="L46">
        <v>0.88769260296977259</v>
      </c>
      <c r="M46">
        <v>3.2481399391392327</v>
      </c>
      <c r="N46">
        <v>0.14383564446024719</v>
      </c>
      <c r="O46">
        <v>8.9532604527674475E-2</v>
      </c>
      <c r="P46">
        <v>0</v>
      </c>
      <c r="Q46">
        <v>3.1680000000000015</v>
      </c>
      <c r="R46">
        <v>0</v>
      </c>
      <c r="S46">
        <v>0</v>
      </c>
      <c r="T46">
        <v>3.1680000000000015</v>
      </c>
      <c r="U46">
        <v>0</v>
      </c>
      <c r="V46">
        <v>0.94146642291347171</v>
      </c>
      <c r="W46">
        <v>2.4230947492569714</v>
      </c>
      <c r="X46">
        <v>1.3867585549968618E-2</v>
      </c>
      <c r="Y46">
        <v>0.2773742381943774</v>
      </c>
      <c r="Z46">
        <v>0.34234836028156002</v>
      </c>
      <c r="AA46">
        <v>4.2177708409568346</v>
      </c>
      <c r="AB46">
        <v>7.0200487832829797E-2</v>
      </c>
      <c r="AC46">
        <v>0.45971087506959496</v>
      </c>
      <c r="AD46">
        <v>0.19941041370584131</v>
      </c>
      <c r="AE46">
        <v>3.2072827458558334E-3</v>
      </c>
      <c r="AF46">
        <v>2.5343522673713799</v>
      </c>
      <c r="AG46">
        <v>1.6444580357445375</v>
      </c>
      <c r="AH46">
        <v>2.5000000000000001E-2</v>
      </c>
      <c r="AI46">
        <v>1.0007362757306826</v>
      </c>
      <c r="AJ46">
        <v>1.9241616193429454</v>
      </c>
      <c r="AK46">
        <v>1</v>
      </c>
      <c r="AL46">
        <v>1.68473026524197E-2</v>
      </c>
      <c r="AM46">
        <v>0.6345205622354998</v>
      </c>
      <c r="AN46">
        <v>0.62915654203016169</v>
      </c>
      <c r="AO46">
        <v>0.1727424134226194</v>
      </c>
      <c r="AP46">
        <v>0.94000357395502643</v>
      </c>
      <c r="AQ46">
        <v>2.3100691841826494E-2</v>
      </c>
      <c r="AR46">
        <v>2.3791056700027582</v>
      </c>
      <c r="AS46">
        <v>1.0660302804112783E-2</v>
      </c>
      <c r="AT46">
        <v>4.7242479499401595</v>
      </c>
      <c r="AU46">
        <v>2.0243499669473404</v>
      </c>
      <c r="AV46">
        <v>2.5000000000000001E-2</v>
      </c>
      <c r="AW46">
        <v>1.006349391069975</v>
      </c>
      <c r="AX46">
        <v>1.8068347763720316</v>
      </c>
      <c r="AY46">
        <v>1</v>
      </c>
      <c r="AZ46">
        <v>0.28517847791588574</v>
      </c>
      <c r="BA46">
        <v>0.29549444367215638</v>
      </c>
      <c r="BB46">
        <v>0.30044534350393021</v>
      </c>
      <c r="BC46">
        <v>0.20014873014979193</v>
      </c>
      <c r="BD46">
        <v>0.31689150122038301</v>
      </c>
      <c r="BE46">
        <v>0.64717479392842847</v>
      </c>
      <c r="BF46">
        <v>2.6674491869933422E-2</v>
      </c>
      <c r="BG46">
        <v>7.5933745587236229E-2</v>
      </c>
      <c r="BH46">
        <v>3.4056395065993681</v>
      </c>
      <c r="BI46">
        <v>45.571616995101238</v>
      </c>
      <c r="BJ46">
        <v>0.14150613147285623</v>
      </c>
      <c r="BK46">
        <v>2.3100691841826494E-2</v>
      </c>
      <c r="BL46">
        <v>0.25056291091834665</v>
      </c>
      <c r="BM46">
        <v>1.3333527349251049E-2</v>
      </c>
      <c r="BN46">
        <v>49.364087866396673</v>
      </c>
      <c r="BO46">
        <v>3.193406843654059</v>
      </c>
      <c r="BP46">
        <v>2.5000000000000001E-2</v>
      </c>
      <c r="BQ46">
        <v>1.0166107316549022</v>
      </c>
      <c r="BR46">
        <v>0.3677688921413037</v>
      </c>
      <c r="BS46">
        <v>1</v>
      </c>
      <c r="BT46">
        <v>3.0843340642434082E-2</v>
      </c>
      <c r="BU46">
        <v>4.1092043202327337</v>
      </c>
      <c r="BV46">
        <v>4.1788675015012791</v>
      </c>
      <c r="BW46">
        <v>0.20092329433746614</v>
      </c>
      <c r="BX46">
        <v>0.19264561889733964</v>
      </c>
      <c r="BY46">
        <v>2.3100691841826494E-2</v>
      </c>
      <c r="BZ46">
        <v>0.45455154984291646</v>
      </c>
      <c r="CA46">
        <v>1.3340964520682371E-2</v>
      </c>
      <c r="CB46">
        <v>41.781260307976979</v>
      </c>
      <c r="CC46">
        <v>2.4690632222267821</v>
      </c>
      <c r="CD46">
        <v>2.5000000000000001E-2</v>
      </c>
      <c r="CE46">
        <v>1.0094408354059314</v>
      </c>
      <c r="CF46">
        <v>0.31699488462499537</v>
      </c>
      <c r="CG46">
        <v>1</v>
      </c>
      <c r="CH46">
        <v>5.1035651458236297E-2</v>
      </c>
      <c r="CI46">
        <v>2.5837110229809137</v>
      </c>
      <c r="CJ46">
        <v>2.6088047314796077</v>
      </c>
      <c r="CK46">
        <v>0.19200306326771757</v>
      </c>
      <c r="CL46">
        <v>4.9723352301699659</v>
      </c>
      <c r="CM46">
        <v>10.620457978883675</v>
      </c>
      <c r="CN46">
        <v>0.10329356704034513</v>
      </c>
      <c r="CO46">
        <v>1.3794045725330102</v>
      </c>
      <c r="CP46">
        <v>1.4371934067075758</v>
      </c>
      <c r="CQ46">
        <v>35.157400843433457</v>
      </c>
      <c r="CR46">
        <v>0.72848400281202486</v>
      </c>
      <c r="CS46">
        <v>2.4764724728737725E-2</v>
      </c>
      <c r="CT46">
        <v>1.3190036617370506</v>
      </c>
      <c r="CU46">
        <v>3.0128249024545518E-2</v>
      </c>
      <c r="CV46">
        <v>51.942586875581497</v>
      </c>
      <c r="CW46">
        <v>4.2529066426643629</v>
      </c>
      <c r="CX46">
        <v>2.5000000000000001E-2</v>
      </c>
      <c r="CY46">
        <v>1.0152792802327073</v>
      </c>
      <c r="CZ46">
        <v>0.52702222458599235</v>
      </c>
      <c r="DA46">
        <v>1</v>
      </c>
      <c r="DB46">
        <v>0.16330638187465699</v>
      </c>
      <c r="DC46">
        <v>2.7803333803253931</v>
      </c>
      <c r="DD46">
        <v>2.8373622764255386</v>
      </c>
      <c r="DE46">
        <v>0.19688815969845117</v>
      </c>
      <c r="DF46">
        <v>5.6524513959700391</v>
      </c>
      <c r="DG46">
        <v>2.4764724728737725E-2</v>
      </c>
      <c r="DH46">
        <v>12.800393638051322</v>
      </c>
      <c r="DI46">
        <v>7.3165318015799619E-2</v>
      </c>
      <c r="DJ46">
        <v>28.245543170776664</v>
      </c>
      <c r="DK46">
        <v>3.6713777176791771</v>
      </c>
      <c r="DL46">
        <v>2.5000000000000001E-2</v>
      </c>
      <c r="DM46">
        <v>1.0128418511811059</v>
      </c>
      <c r="DN46">
        <v>0.85122256356816228</v>
      </c>
      <c r="DO46">
        <v>1</v>
      </c>
      <c r="DP46">
        <v>1.6871159320762588</v>
      </c>
      <c r="DQ46">
        <v>0.90593950482080088</v>
      </c>
      <c r="DR46">
        <v>0.93163996955429262</v>
      </c>
      <c r="DS46">
        <v>0.20383835276131596</v>
      </c>
    </row>
    <row r="47" spans="1:123">
      <c r="A47" s="2" t="s">
        <v>123</v>
      </c>
      <c r="B47">
        <v>2.6315784636457313</v>
      </c>
      <c r="C47">
        <v>6.952996244654031</v>
      </c>
      <c r="D47">
        <v>1.496833194163637</v>
      </c>
      <c r="E47">
        <v>1.4453078586570993</v>
      </c>
      <c r="F47">
        <v>-1.7338939645565967</v>
      </c>
      <c r="G47">
        <v>1.0232400165117281</v>
      </c>
      <c r="H47">
        <v>0</v>
      </c>
      <c r="I47">
        <v>7.8363073388827018E-2</v>
      </c>
      <c r="J47">
        <v>5.0420168067226934E-2</v>
      </c>
      <c r="K47">
        <v>1.0026700338801176</v>
      </c>
      <c r="L47">
        <v>0.90839809041321573</v>
      </c>
      <c r="M47">
        <v>3.329538245068143</v>
      </c>
      <c r="N47">
        <v>0.14395021406792505</v>
      </c>
      <c r="O47">
        <v>9.0055974301290753E-2</v>
      </c>
      <c r="P47">
        <v>0</v>
      </c>
      <c r="Q47">
        <v>3.2400000000000015</v>
      </c>
      <c r="R47">
        <v>0</v>
      </c>
      <c r="S47">
        <v>0</v>
      </c>
      <c r="T47">
        <v>3.2400000000000015</v>
      </c>
      <c r="U47">
        <v>0</v>
      </c>
      <c r="V47">
        <v>0.95279835527767953</v>
      </c>
      <c r="W47">
        <v>2.4625747613945186</v>
      </c>
      <c r="X47">
        <v>1.3574355856069758E-2</v>
      </c>
      <c r="Y47">
        <v>0.28162264689111355</v>
      </c>
      <c r="Z47">
        <v>0.34283508846097177</v>
      </c>
      <c r="AA47">
        <v>4.2785328838906418</v>
      </c>
      <c r="AB47">
        <v>6.8891021916323403E-2</v>
      </c>
      <c r="AC47">
        <v>0.46332507733180878</v>
      </c>
      <c r="AD47">
        <v>0.19612750969312925</v>
      </c>
      <c r="AE47">
        <v>3.1044815648817842E-3</v>
      </c>
      <c r="AF47">
        <v>2.5513522093062933</v>
      </c>
      <c r="AG47">
        <v>1.6453098964258714</v>
      </c>
      <c r="AH47">
        <v>2.5000000000000001E-2</v>
      </c>
      <c r="AI47">
        <v>1.0005180191058802</v>
      </c>
      <c r="AJ47">
        <v>1.967735933571056</v>
      </c>
      <c r="AK47">
        <v>1</v>
      </c>
      <c r="AL47">
        <v>1.6667617754743277E-2</v>
      </c>
      <c r="AM47">
        <v>0.64528199304517797</v>
      </c>
      <c r="AN47">
        <v>0.640086025263925</v>
      </c>
      <c r="AO47">
        <v>0.17246573882462893</v>
      </c>
      <c r="AP47">
        <v>0.95598547531376032</v>
      </c>
      <c r="AQ47">
        <v>2.4162655464720375E-2</v>
      </c>
      <c r="AR47">
        <v>2.4313031707566162</v>
      </c>
      <c r="AS47">
        <v>1.0469874291187975E-2</v>
      </c>
      <c r="AT47">
        <v>4.7906689816449539</v>
      </c>
      <c r="AU47">
        <v>2.0367438264223705</v>
      </c>
      <c r="AV47">
        <v>2.5000000000000001E-2</v>
      </c>
      <c r="AW47">
        <v>1.0061223897435678</v>
      </c>
      <c r="AX47">
        <v>1.8380940863288668</v>
      </c>
      <c r="AY47">
        <v>1</v>
      </c>
      <c r="AZ47">
        <v>0.29064141921199332</v>
      </c>
      <c r="BA47">
        <v>0.29519127620572694</v>
      </c>
      <c r="BB47">
        <v>0.30001906874788153</v>
      </c>
      <c r="BC47">
        <v>0.19915935394260817</v>
      </c>
      <c r="BD47">
        <v>0.32181485514520963</v>
      </c>
      <c r="BE47">
        <v>0.65988233491893322</v>
      </c>
      <c r="BF47">
        <v>2.6677108881033224E-2</v>
      </c>
      <c r="BG47">
        <v>7.7291613737358003E-2</v>
      </c>
      <c r="BH47">
        <v>3.4091734315868072</v>
      </c>
      <c r="BI47">
        <v>46.633272189221579</v>
      </c>
      <c r="BJ47">
        <v>0.1445516067767583</v>
      </c>
      <c r="BK47">
        <v>2.4162655464720375E-2</v>
      </c>
      <c r="BL47">
        <v>0.25701640066482978</v>
      </c>
      <c r="BM47">
        <v>1.3335482987071602E-2</v>
      </c>
      <c r="BN47">
        <v>50.515014350602009</v>
      </c>
      <c r="BO47">
        <v>3.2453178211671654</v>
      </c>
      <c r="BP47">
        <v>2.5000000000000001E-2</v>
      </c>
      <c r="BQ47">
        <v>1.0162556730334138</v>
      </c>
      <c r="BR47">
        <v>0.36518788532035557</v>
      </c>
      <c r="BS47">
        <v>1</v>
      </c>
      <c r="BT47">
        <v>3.1606575625490942E-2</v>
      </c>
      <c r="BU47">
        <v>4.1013994732351202</v>
      </c>
      <c r="BV47">
        <v>4.1699225172784686</v>
      </c>
      <c r="BW47">
        <v>0.20010786222922111</v>
      </c>
      <c r="BX47">
        <v>0.19429587118870001</v>
      </c>
      <c r="BY47">
        <v>2.4162655464720375E-2</v>
      </c>
      <c r="BZ47">
        <v>0.46064809572575943</v>
      </c>
      <c r="CA47">
        <v>1.3341625893961623E-2</v>
      </c>
      <c r="CB47">
        <v>42.753317304808583</v>
      </c>
      <c r="CC47">
        <v>2.4915758163754727</v>
      </c>
      <c r="CD47">
        <v>2.5000000000000001E-2</v>
      </c>
      <c r="CE47">
        <v>1.0091178686499518</v>
      </c>
      <c r="CF47">
        <v>0.31291392520931316</v>
      </c>
      <c r="CG47">
        <v>1</v>
      </c>
      <c r="CH47">
        <v>5.1581168950936389E-2</v>
      </c>
      <c r="CI47">
        <v>2.595313874023514</v>
      </c>
      <c r="CJ47">
        <v>2.6197051166396261</v>
      </c>
      <c r="CK47">
        <v>0.1910674826388086</v>
      </c>
      <c r="CL47">
        <v>5.1070208481932333</v>
      </c>
      <c r="CM47">
        <v>10.9654174678936</v>
      </c>
      <c r="CN47">
        <v>0.10369874933082206</v>
      </c>
      <c r="CO47">
        <v>1.413112487410942</v>
      </c>
      <c r="CP47">
        <v>1.4368779754901795</v>
      </c>
      <c r="CQ47">
        <v>36.080989889399525</v>
      </c>
      <c r="CR47">
        <v>0.7437018447623146</v>
      </c>
      <c r="CS47">
        <v>2.5903185731246843E-2</v>
      </c>
      <c r="CT47">
        <v>1.35307866412295</v>
      </c>
      <c r="CU47">
        <v>3.0348757413207725E-2</v>
      </c>
      <c r="CV47">
        <v>53.343880221494452</v>
      </c>
      <c r="CW47">
        <v>4.3158513357663946</v>
      </c>
      <c r="CX47">
        <v>2.5000000000000001E-2</v>
      </c>
      <c r="CY47">
        <v>1.0148003937990508</v>
      </c>
      <c r="CZ47">
        <v>0.51989501991919018</v>
      </c>
      <c r="DA47">
        <v>1</v>
      </c>
      <c r="DB47">
        <v>0.16624445714203154</v>
      </c>
      <c r="DC47">
        <v>2.7881474718297912</v>
      </c>
      <c r="DD47">
        <v>2.8426575503816105</v>
      </c>
      <c r="DE47">
        <v>0.19578744458151726</v>
      </c>
      <c r="DF47">
        <v>5.8194439057479483</v>
      </c>
      <c r="DG47">
        <v>2.5903185731246843E-2</v>
      </c>
      <c r="DH47">
        <v>13.246291743442077</v>
      </c>
      <c r="DI47">
        <v>7.3349991917614335E-2</v>
      </c>
      <c r="DJ47">
        <v>28.938422354722739</v>
      </c>
      <c r="DK47">
        <v>3.7170731889387492</v>
      </c>
      <c r="DL47">
        <v>2.5000000000000001E-2</v>
      </c>
      <c r="DM47">
        <v>1.0124464097059613</v>
      </c>
      <c r="DN47">
        <v>0.84924156902725401</v>
      </c>
      <c r="DO47">
        <v>1</v>
      </c>
      <c r="DP47">
        <v>1.7320948976509702</v>
      </c>
      <c r="DQ47">
        <v>0.90465952488499768</v>
      </c>
      <c r="DR47">
        <v>0.92931313304727159</v>
      </c>
      <c r="DS47">
        <v>0.20262329975889987</v>
      </c>
    </row>
    <row r="48" spans="1:123">
      <c r="A48" s="2" t="s">
        <v>124</v>
      </c>
      <c r="B48">
        <v>2.6315784636457313</v>
      </c>
      <c r="C48">
        <v>7.1629956853941277</v>
      </c>
      <c r="D48">
        <v>1.5334219518358676</v>
      </c>
      <c r="E48">
        <v>1.4480424657242446</v>
      </c>
      <c r="F48">
        <v>-1.781556750250584</v>
      </c>
      <c r="G48">
        <v>1.0225094611244012</v>
      </c>
      <c r="H48">
        <v>0</v>
      </c>
      <c r="I48">
        <v>8.0757307885568438E-2</v>
      </c>
      <c r="J48">
        <v>5.0420168067226934E-2</v>
      </c>
      <c r="K48">
        <v>1.0286808958914551</v>
      </c>
      <c r="L48">
        <v>0.92883507203295135</v>
      </c>
      <c r="M48">
        <v>3.410180611874706</v>
      </c>
      <c r="N48">
        <v>0.14406137938140329</v>
      </c>
      <c r="O48">
        <v>9.055317558622622E-2</v>
      </c>
      <c r="P48">
        <v>0</v>
      </c>
      <c r="Q48">
        <v>3.3120000000000016</v>
      </c>
      <c r="R48">
        <v>0</v>
      </c>
      <c r="S48">
        <v>0</v>
      </c>
      <c r="T48">
        <v>3.3120000000000016</v>
      </c>
      <c r="U48">
        <v>0</v>
      </c>
      <c r="V48">
        <v>0.96419464300098512</v>
      </c>
      <c r="W48">
        <v>2.5023300386689646</v>
      </c>
      <c r="X48">
        <v>1.3292200353868347E-2</v>
      </c>
      <c r="Y48">
        <v>0.28586060524720885</v>
      </c>
      <c r="Z48">
        <v>0.34329409859546695</v>
      </c>
      <c r="AA48">
        <v>4.3377987779962659</v>
      </c>
      <c r="AB48">
        <v>6.764278842980985E-2</v>
      </c>
      <c r="AC48">
        <v>0.46683553201313277</v>
      </c>
      <c r="AD48">
        <v>0.19299930136535462</v>
      </c>
      <c r="AE48">
        <v>3.0062306807445223E-3</v>
      </c>
      <c r="AF48">
        <v>2.5671684182650298</v>
      </c>
      <c r="AG48">
        <v>1.6458148390559899</v>
      </c>
      <c r="AH48">
        <v>2.5000000000000001E-2</v>
      </c>
      <c r="AI48">
        <v>1.000306898190557</v>
      </c>
      <c r="AJ48">
        <v>2.0129990293239022</v>
      </c>
      <c r="AK48">
        <v>1</v>
      </c>
      <c r="AL48">
        <v>1.649353864915808E-2</v>
      </c>
      <c r="AM48">
        <v>0.65596858230404165</v>
      </c>
      <c r="AN48">
        <v>0.65093121050161695</v>
      </c>
      <c r="AO48">
        <v>0.17218918747993309</v>
      </c>
      <c r="AP48">
        <v>0.971989288393734</v>
      </c>
      <c r="AQ48">
        <v>2.5248483438690527E-2</v>
      </c>
      <c r="AR48">
        <v>2.4837446001495427</v>
      </c>
      <c r="AS48">
        <v>1.0285969673123826E-2</v>
      </c>
      <c r="AT48">
        <v>4.8552923620566952</v>
      </c>
      <c r="AU48">
        <v>2.0487642825883667</v>
      </c>
      <c r="AV48">
        <v>2.5000000000000001E-2</v>
      </c>
      <c r="AW48">
        <v>1.005901800712518</v>
      </c>
      <c r="AX48">
        <v>1.8701599963072486</v>
      </c>
      <c r="AY48">
        <v>1</v>
      </c>
      <c r="AZ48">
        <v>0.29609261747486265</v>
      </c>
      <c r="BA48">
        <v>0.29489089049929734</v>
      </c>
      <c r="BB48">
        <v>0.2995986063056047</v>
      </c>
      <c r="BC48">
        <v>0.19819422463644759</v>
      </c>
      <c r="BD48">
        <v>0.3267807668423115</v>
      </c>
      <c r="BE48">
        <v>0.67269744374056173</v>
      </c>
      <c r="BF48">
        <v>2.6680404349216601E-2</v>
      </c>
      <c r="BG48">
        <v>7.8660361951006882E-2</v>
      </c>
      <c r="BH48">
        <v>3.4124396628576275</v>
      </c>
      <c r="BI48">
        <v>47.68620697761154</v>
      </c>
      <c r="BJ48">
        <v>0.14765687823499482</v>
      </c>
      <c r="BK48">
        <v>2.5248483438690527E-2</v>
      </c>
      <c r="BL48">
        <v>0.26360156205173313</v>
      </c>
      <c r="BM48">
        <v>1.3337801983839295E-2</v>
      </c>
      <c r="BN48">
        <v>51.656571109084155</v>
      </c>
      <c r="BO48">
        <v>3.2969474683007847</v>
      </c>
      <c r="BP48">
        <v>2.5000000000000001E-2</v>
      </c>
      <c r="BQ48">
        <v>1.0159089648467929</v>
      </c>
      <c r="BR48">
        <v>0.3628626881839227</v>
      </c>
      <c r="BS48">
        <v>1</v>
      </c>
      <c r="BT48">
        <v>3.2385059714201185E-2</v>
      </c>
      <c r="BU48">
        <v>4.093151107123413</v>
      </c>
      <c r="BV48">
        <v>4.1605854766421526</v>
      </c>
      <c r="BW48">
        <v>0.19931372555737645</v>
      </c>
      <c r="BX48">
        <v>0.19591621061302528</v>
      </c>
      <c r="BY48">
        <v>2.5248483438690527E-2</v>
      </c>
      <c r="BZ48">
        <v>0.46667284610713672</v>
      </c>
      <c r="CA48">
        <v>1.3342602365377305E-2</v>
      </c>
      <c r="CB48">
        <v>43.71727129781231</v>
      </c>
      <c r="CC48">
        <v>2.5135079761916415</v>
      </c>
      <c r="CD48">
        <v>2.5000000000000001E-2</v>
      </c>
      <c r="CE48">
        <v>1.008802525563149</v>
      </c>
      <c r="CF48">
        <v>0.30906238498308058</v>
      </c>
      <c r="CG48">
        <v>1</v>
      </c>
      <c r="CH48">
        <v>5.2117762178138627E-2</v>
      </c>
      <c r="CI48">
        <v>2.6069192212919541</v>
      </c>
      <c r="CJ48">
        <v>2.6306466787544869</v>
      </c>
      <c r="CK48">
        <v>0.19015652075088033</v>
      </c>
      <c r="CL48">
        <v>5.2402184347817649</v>
      </c>
      <c r="CM48">
        <v>11.309277541289251</v>
      </c>
      <c r="CN48">
        <v>0.10408877467831835</v>
      </c>
      <c r="CO48">
        <v>1.4463047935431079</v>
      </c>
      <c r="CP48">
        <v>1.4365881820332704</v>
      </c>
      <c r="CQ48">
        <v>36.998969056194397</v>
      </c>
      <c r="CR48">
        <v>0.75855363549624444</v>
      </c>
      <c r="CS48">
        <v>2.7067230127070775E-2</v>
      </c>
      <c r="CT48">
        <v>1.386618897079585</v>
      </c>
      <c r="CU48">
        <v>3.056398630973798E-2</v>
      </c>
      <c r="CV48">
        <v>54.737691860396723</v>
      </c>
      <c r="CW48">
        <v>4.3777279456693128</v>
      </c>
      <c r="CX48">
        <v>2.5000000000000001E-2</v>
      </c>
      <c r="CY48">
        <v>1.0143370577642778</v>
      </c>
      <c r="CZ48">
        <v>0.51300446705060077</v>
      </c>
      <c r="DA48">
        <v>1</v>
      </c>
      <c r="DB48">
        <v>0.16909707178719602</v>
      </c>
      <c r="DC48">
        <v>2.7959236303336246</v>
      </c>
      <c r="DD48">
        <v>2.8480156459922048</v>
      </c>
      <c r="DE48">
        <v>0.19472144397006869</v>
      </c>
      <c r="DF48">
        <v>5.9852588555202688</v>
      </c>
      <c r="DG48">
        <v>2.7067230127070775E-2</v>
      </c>
      <c r="DH48">
        <v>13.692358440595561</v>
      </c>
      <c r="DI48">
        <v>7.3524788368580368E-2</v>
      </c>
      <c r="DJ48">
        <v>29.62504669654076</v>
      </c>
      <c r="DK48">
        <v>3.7619166039183334</v>
      </c>
      <c r="DL48">
        <v>2.5000000000000001E-2</v>
      </c>
      <c r="DM48">
        <v>1.0120641732621862</v>
      </c>
      <c r="DN48">
        <v>0.84733926095757228</v>
      </c>
      <c r="DO48">
        <v>1</v>
      </c>
      <c r="DP48">
        <v>1.7765482401251125</v>
      </c>
      <c r="DQ48">
        <v>0.90341587069936602</v>
      </c>
      <c r="DR48">
        <v>0.92706238656346385</v>
      </c>
      <c r="DS48">
        <v>0.20144058103401705</v>
      </c>
    </row>
    <row r="49" spans="1:123">
      <c r="A49" s="2" t="s">
        <v>125</v>
      </c>
      <c r="B49">
        <v>2.6315784636457313</v>
      </c>
      <c r="C49">
        <v>7.3725521427211236</v>
      </c>
      <c r="D49">
        <v>1.56965526278165</v>
      </c>
      <c r="E49">
        <v>1.4506403424380323</v>
      </c>
      <c r="F49">
        <v>-1.8290200493416329</v>
      </c>
      <c r="G49">
        <v>1.0217958875758208</v>
      </c>
      <c r="H49">
        <v>0</v>
      </c>
      <c r="I49">
        <v>8.3151548230836175E-2</v>
      </c>
      <c r="J49">
        <v>5.0420168067226934E-2</v>
      </c>
      <c r="K49">
        <v>1.0545020104706402</v>
      </c>
      <c r="L49">
        <v>0.94898465292007372</v>
      </c>
      <c r="M49">
        <v>3.4899903779415276</v>
      </c>
      <c r="N49">
        <v>0.14416911196820273</v>
      </c>
      <c r="O49">
        <v>9.1025516806914925E-2</v>
      </c>
      <c r="P49">
        <v>0</v>
      </c>
      <c r="Q49">
        <v>3.3840000000000017</v>
      </c>
      <c r="R49">
        <v>0</v>
      </c>
      <c r="S49">
        <v>0</v>
      </c>
      <c r="T49">
        <v>3.3840000000000017</v>
      </c>
      <c r="U49">
        <v>0</v>
      </c>
      <c r="V49">
        <v>0.97564202122375709</v>
      </c>
      <c r="W49">
        <v>2.5423202005646068</v>
      </c>
      <c r="X49">
        <v>1.3020521094659593E-2</v>
      </c>
      <c r="Y49">
        <v>0.29008429578459655</v>
      </c>
      <c r="Z49">
        <v>0.34372658463773859</v>
      </c>
      <c r="AA49">
        <v>4.3955278075380324</v>
      </c>
      <c r="AB49">
        <v>6.6451619991673636E-2</v>
      </c>
      <c r="AC49">
        <v>0.47024861971016546</v>
      </c>
      <c r="AD49">
        <v>0.19001533395085213</v>
      </c>
      <c r="AE49">
        <v>2.9122580761953747E-3</v>
      </c>
      <c r="AF49">
        <v>2.581798182319115</v>
      </c>
      <c r="AG49">
        <v>1.6459839549340283</v>
      </c>
      <c r="AH49">
        <v>2.5000000000000001E-2</v>
      </c>
      <c r="AI49">
        <v>1.0001027551058752</v>
      </c>
      <c r="AJ49">
        <v>2.0599957545714065</v>
      </c>
      <c r="AK49">
        <v>1</v>
      </c>
      <c r="AL49">
        <v>1.63245331724459E-2</v>
      </c>
      <c r="AM49">
        <v>0.6665775465631818</v>
      </c>
      <c r="AN49">
        <v>0.66168942791797691</v>
      </c>
      <c r="AO49">
        <v>0.17191257143664451</v>
      </c>
      <c r="AP49">
        <v>0.9880031897213658</v>
      </c>
      <c r="AQ49">
        <v>2.6358175763736946E-2</v>
      </c>
      <c r="AR49">
        <v>2.5363901409551581</v>
      </c>
      <c r="AS49">
        <v>1.0108263018464217E-2</v>
      </c>
      <c r="AT49">
        <v>4.9180754242185811</v>
      </c>
      <c r="AU49">
        <v>2.0604166666686448</v>
      </c>
      <c r="AV49">
        <v>2.5000000000000001E-2</v>
      </c>
      <c r="AW49">
        <v>1.0056875181685405</v>
      </c>
      <c r="AX49">
        <v>1.9030333529349088</v>
      </c>
      <c r="AY49">
        <v>1</v>
      </c>
      <c r="AZ49">
        <v>0.3015281451822055</v>
      </c>
      <c r="BA49">
        <v>0.29459311973191821</v>
      </c>
      <c r="BB49">
        <v>0.29918362873493837</v>
      </c>
      <c r="BC49">
        <v>0.19725291140184745</v>
      </c>
      <c r="BD49">
        <v>0.3317897194443315</v>
      </c>
      <c r="BE49">
        <v>0.68562045438107122</v>
      </c>
      <c r="BF49">
        <v>2.6684355361886587E-2</v>
      </c>
      <c r="BG49">
        <v>8.0040088446516111E-2</v>
      </c>
      <c r="BH49">
        <v>3.4154446293730585</v>
      </c>
      <c r="BI49">
        <v>48.729495254407034</v>
      </c>
      <c r="BJ49">
        <v>0.15082299925736967</v>
      </c>
      <c r="BK49">
        <v>2.6358175763736946E-2</v>
      </c>
      <c r="BL49">
        <v>0.27032071797162033</v>
      </c>
      <c r="BM49">
        <v>1.3340472721540878E-2</v>
      </c>
      <c r="BN49">
        <v>52.787756333276249</v>
      </c>
      <c r="BO49">
        <v>3.3482826439005424</v>
      </c>
      <c r="BP49">
        <v>2.5000000000000001E-2</v>
      </c>
      <c r="BQ49">
        <v>1.0155705166956195</v>
      </c>
      <c r="BR49">
        <v>0.36078232788163705</v>
      </c>
      <c r="BS49">
        <v>1</v>
      </c>
      <c r="BT49">
        <v>3.3179057263179705E-2</v>
      </c>
      <c r="BU49">
        <v>4.0844757245413659</v>
      </c>
      <c r="BV49">
        <v>4.1508662004256456</v>
      </c>
      <c r="BW49">
        <v>0.19854017300301341</v>
      </c>
      <c r="BX49">
        <v>0.197506381449466</v>
      </c>
      <c r="BY49">
        <v>2.6358175763736946E-2</v>
      </c>
      <c r="BZ49">
        <v>0.47262392508869921</v>
      </c>
      <c r="CA49">
        <v>1.334388264034571E-2</v>
      </c>
      <c r="CB49">
        <v>44.672271230579511</v>
      </c>
      <c r="CC49">
        <v>2.5348593866207745</v>
      </c>
      <c r="CD49">
        <v>2.5000000000000001E-2</v>
      </c>
      <c r="CE49">
        <v>1.0084946658739009</v>
      </c>
      <c r="CF49">
        <v>0.30542822249639834</v>
      </c>
      <c r="CG49">
        <v>1</v>
      </c>
      <c r="CH49">
        <v>5.2645337639773172E-2</v>
      </c>
      <c r="CI49">
        <v>2.6185307653991643</v>
      </c>
      <c r="CJ49">
        <v>2.6416285850414689</v>
      </c>
      <c r="CK49">
        <v>0.18926934468165468</v>
      </c>
      <c r="CL49">
        <v>5.3717875526772882</v>
      </c>
      <c r="CM49">
        <v>11.651594426177803</v>
      </c>
      <c r="CN49">
        <v>0.10446423551165657</v>
      </c>
      <c r="CO49">
        <v>1.4789472522679235</v>
      </c>
      <c r="CP49">
        <v>1.4363226255913009</v>
      </c>
      <c r="CQ49">
        <v>37.91043332624573</v>
      </c>
      <c r="CR49">
        <v>0.77303047219486998</v>
      </c>
      <c r="CS49">
        <v>2.8256857916209525E-2</v>
      </c>
      <c r="CT49">
        <v>1.4195901047377111</v>
      </c>
      <c r="CU49">
        <v>3.077402938402644E-2</v>
      </c>
      <c r="CV49">
        <v>56.12260431615848</v>
      </c>
      <c r="CW49">
        <v>4.4385298052033413</v>
      </c>
      <c r="CX49">
        <v>2.5000000000000001E-2</v>
      </c>
      <c r="CY49">
        <v>1.0138889077367581</v>
      </c>
      <c r="CZ49">
        <v>0.50634203053035187</v>
      </c>
      <c r="DA49">
        <v>1</v>
      </c>
      <c r="DB49">
        <v>0.17186304229225724</v>
      </c>
      <c r="DC49">
        <v>2.80365503240147</v>
      </c>
      <c r="DD49">
        <v>2.8534266269343465</v>
      </c>
      <c r="DE49">
        <v>0.19368921951118753</v>
      </c>
      <c r="DF49">
        <v>6.1497021785738184</v>
      </c>
      <c r="DG49">
        <v>2.8256857916209525E-2</v>
      </c>
      <c r="DH49">
        <v>14.137993332393881</v>
      </c>
      <c r="DI49">
        <v>7.3690206127630137E-2</v>
      </c>
      <c r="DJ49">
        <v>30.304783747524514</v>
      </c>
      <c r="DK49">
        <v>3.805911441953576</v>
      </c>
      <c r="DL49">
        <v>2.5000000000000001E-2</v>
      </c>
      <c r="DM49">
        <v>1.0116947935500267</v>
      </c>
      <c r="DN49">
        <v>0.84551065119661706</v>
      </c>
      <c r="DO49">
        <v>1</v>
      </c>
      <c r="DP49">
        <v>1.8204239981026709</v>
      </c>
      <c r="DQ49">
        <v>0.90220779268663531</v>
      </c>
      <c r="DR49">
        <v>0.9248859456043339</v>
      </c>
      <c r="DS49">
        <v>0.20028968651638848</v>
      </c>
    </row>
    <row r="50" spans="1:123">
      <c r="A50" s="2" t="s">
        <v>126</v>
      </c>
      <c r="B50">
        <v>2.6315784636457313</v>
      </c>
      <c r="C50">
        <v>7.5814209792687235</v>
      </c>
      <c r="D50">
        <v>1.6055004404003206</v>
      </c>
      <c r="E50">
        <v>1.4531083253161308</v>
      </c>
      <c r="F50">
        <v>-1.8762329584773108</v>
      </c>
      <c r="G50">
        <v>1.0210991331474759</v>
      </c>
      <c r="H50">
        <v>0</v>
      </c>
      <c r="I50">
        <v>8.5543078174049561E-2</v>
      </c>
      <c r="J50">
        <v>5.0420168067226934E-2</v>
      </c>
      <c r="K50">
        <v>1.0801083420224511</v>
      </c>
      <c r="L50">
        <v>0.96882921785028264</v>
      </c>
      <c r="M50">
        <v>3.5688949220990036</v>
      </c>
      <c r="N50">
        <v>0.1442734004715629</v>
      </c>
      <c r="O50">
        <v>9.1474240966569184E-2</v>
      </c>
      <c r="P50">
        <v>0</v>
      </c>
      <c r="Q50">
        <v>3.4560000000000017</v>
      </c>
      <c r="R50">
        <v>0</v>
      </c>
      <c r="S50">
        <v>0</v>
      </c>
      <c r="T50">
        <v>3.4560000000000017</v>
      </c>
      <c r="U50">
        <v>0</v>
      </c>
      <c r="V50">
        <v>0.98712744303512734</v>
      </c>
      <c r="W50">
        <v>2.5825050538495762</v>
      </c>
      <c r="X50">
        <v>1.2758760639114741E-2</v>
      </c>
      <c r="Y50">
        <v>0.29428993053256386</v>
      </c>
      <c r="Z50">
        <v>0.34413370647176078</v>
      </c>
      <c r="AA50">
        <v>4.4516837943541336</v>
      </c>
      <c r="AB50">
        <v>6.5313609559611449E-2</v>
      </c>
      <c r="AC50">
        <v>0.47357040198967515</v>
      </c>
      <c r="AD50">
        <v>0.18716571484084221</v>
      </c>
      <c r="AE50">
        <v>2.8223111658971672E-3</v>
      </c>
      <c r="AF50">
        <v>2.5952411404994478</v>
      </c>
      <c r="AG50">
        <v>1.6458283314877993</v>
      </c>
      <c r="AH50">
        <v>2.5000000000000001E-2</v>
      </c>
      <c r="AI50">
        <v>0.99990545263472197</v>
      </c>
      <c r="AJ50">
        <v>2.108772268914461</v>
      </c>
      <c r="AK50">
        <v>1</v>
      </c>
      <c r="AL50">
        <v>1.6160111551063377E-2</v>
      </c>
      <c r="AM50">
        <v>0.67710664766948214</v>
      </c>
      <c r="AN50">
        <v>0.67235862243638511</v>
      </c>
      <c r="AO50">
        <v>0.17163577976597966</v>
      </c>
      <c r="AP50">
        <v>1.0040154471695653</v>
      </c>
      <c r="AQ50">
        <v>2.7491732439859633E-2</v>
      </c>
      <c r="AR50">
        <v>2.5891999959930718</v>
      </c>
      <c r="AS50">
        <v>9.9364494732175727E-3</v>
      </c>
      <c r="AT50">
        <v>4.9789806769019833</v>
      </c>
      <c r="AU50">
        <v>2.0717066220017735</v>
      </c>
      <c r="AV50">
        <v>2.5000000000000001E-2</v>
      </c>
      <c r="AW50">
        <v>1.0054794525378126</v>
      </c>
      <c r="AX50">
        <v>1.9367146846622871</v>
      </c>
      <c r="AY50">
        <v>1</v>
      </c>
      <c r="AZ50">
        <v>0.30694406409444686</v>
      </c>
      <c r="BA50">
        <v>0.29429780921056453</v>
      </c>
      <c r="BB50">
        <v>0.29877384212382335</v>
      </c>
      <c r="BC50">
        <v>0.19633496017176691</v>
      </c>
      <c r="BD50">
        <v>0.33684219045538899</v>
      </c>
      <c r="BE50">
        <v>0.6986517347423622</v>
      </c>
      <c r="BF50">
        <v>2.6688940325355934E-2</v>
      </c>
      <c r="BG50">
        <v>8.1430854972773442E-2</v>
      </c>
      <c r="BH50">
        <v>3.4181947412301805</v>
      </c>
      <c r="BI50">
        <v>49.762255156695403</v>
      </c>
      <c r="BJ50">
        <v>0.15405102864963896</v>
      </c>
      <c r="BK50">
        <v>2.7491732439859633E-2</v>
      </c>
      <c r="BL50">
        <v>0.2771762150288089</v>
      </c>
      <c r="BM50">
        <v>1.3343484270777887E-2</v>
      </c>
      <c r="BN50">
        <v>53.907616036579334</v>
      </c>
      <c r="BO50">
        <v>3.3993113211601389</v>
      </c>
      <c r="BP50">
        <v>2.5000000000000001E-2</v>
      </c>
      <c r="BQ50">
        <v>1.0152402537917622</v>
      </c>
      <c r="BR50">
        <v>0.35893656771810251</v>
      </c>
      <c r="BS50">
        <v>1</v>
      </c>
      <c r="BT50">
        <v>3.398882044331656E-2</v>
      </c>
      <c r="BU50">
        <v>4.0753896286708722</v>
      </c>
      <c r="BV50">
        <v>4.1407751936474506</v>
      </c>
      <c r="BW50">
        <v>0.19778650655196961</v>
      </c>
      <c r="BX50">
        <v>0.19906613496379125</v>
      </c>
      <c r="BY50">
        <v>2.7491732439859633E-2</v>
      </c>
      <c r="BZ50">
        <v>0.47849953220306352</v>
      </c>
      <c r="CA50">
        <v>1.3345456054578049E-2</v>
      </c>
      <c r="CB50">
        <v>45.617506751604061</v>
      </c>
      <c r="CC50">
        <v>2.5556304842544826</v>
      </c>
      <c r="CD50">
        <v>2.5000000000000001E-2</v>
      </c>
      <c r="CE50">
        <v>1.0081941813985185</v>
      </c>
      <c r="CF50">
        <v>0.30200014370974892</v>
      </c>
      <c r="CG50">
        <v>1</v>
      </c>
      <c r="CH50">
        <v>5.3163779688236018E-2</v>
      </c>
      <c r="CI50">
        <v>2.6301522340275603</v>
      </c>
      <c r="CJ50">
        <v>2.6526505283991462</v>
      </c>
      <c r="CK50">
        <v>0.18840513556377186</v>
      </c>
      <c r="CL50">
        <v>5.5015952580871836</v>
      </c>
      <c r="CM50">
        <v>11.991936603888561</v>
      </c>
      <c r="CN50">
        <v>0.1048256995070922</v>
      </c>
      <c r="CO50">
        <v>1.5110080783483646</v>
      </c>
      <c r="CP50">
        <v>1.4360800123611002</v>
      </c>
      <c r="CQ50">
        <v>38.814513602195106</v>
      </c>
      <c r="CR50">
        <v>0.787124708983864</v>
      </c>
      <c r="CS50">
        <v>2.9472069098663074E-2</v>
      </c>
      <c r="CT50">
        <v>1.451960570437655</v>
      </c>
      <c r="CU50">
        <v>3.0978980532775629E-2</v>
      </c>
      <c r="CV50">
        <v>57.497253929472073</v>
      </c>
      <c r="CW50">
        <v>4.4982526969536716</v>
      </c>
      <c r="CX50">
        <v>2.5000000000000001E-2</v>
      </c>
      <c r="CY50">
        <v>1.0134555572163368</v>
      </c>
      <c r="CZ50">
        <v>0.49989942750569982</v>
      </c>
      <c r="DA50">
        <v>1</v>
      </c>
      <c r="DB50">
        <v>0.17454146084586436</v>
      </c>
      <c r="DC50">
        <v>2.8113353289616807</v>
      </c>
      <c r="DD50">
        <v>2.8588811338433655</v>
      </c>
      <c r="DE50">
        <v>0.19268986017428205</v>
      </c>
      <c r="DF50">
        <v>6.312587417925144</v>
      </c>
      <c r="DG50">
        <v>2.9472069098663074E-2</v>
      </c>
      <c r="DH50">
        <v>14.582606339465661</v>
      </c>
      <c r="DI50">
        <v>7.3846718974316577E-2</v>
      </c>
      <c r="DJ50">
        <v>30.977032710201676</v>
      </c>
      <c r="DK50">
        <v>3.8490624900722019</v>
      </c>
      <c r="DL50">
        <v>2.5000000000000001E-2</v>
      </c>
      <c r="DM50">
        <v>1.0113379012561776</v>
      </c>
      <c r="DN50">
        <v>0.84375099605497506</v>
      </c>
      <c r="DO50">
        <v>1</v>
      </c>
      <c r="DP50">
        <v>1.8636731400831621</v>
      </c>
      <c r="DQ50">
        <v>0.90103456903003365</v>
      </c>
      <c r="DR50">
        <v>0.92278204032997846</v>
      </c>
      <c r="DS50">
        <v>0.19917008958174873</v>
      </c>
    </row>
    <row r="51" spans="1:123">
      <c r="A51" s="2" t="s">
        <v>127</v>
      </c>
      <c r="B51">
        <v>2.6315784636457313</v>
      </c>
      <c r="C51">
        <v>7.7893642271652004</v>
      </c>
      <c r="D51">
        <v>1.6409265369866082</v>
      </c>
      <c r="E51">
        <v>1.4554529090503241</v>
      </c>
      <c r="F51">
        <v>-1.9231461502012643</v>
      </c>
      <c r="G51">
        <v>1.0204190102632646</v>
      </c>
      <c r="H51">
        <v>0</v>
      </c>
      <c r="I51">
        <v>8.7929247396146146E-2</v>
      </c>
      <c r="J51">
        <v>5.0420168067226934E-2</v>
      </c>
      <c r="K51">
        <v>1.1054759839143555</v>
      </c>
      <c r="L51">
        <v>0.98835240632903165</v>
      </c>
      <c r="M51">
        <v>3.646825679833849</v>
      </c>
      <c r="N51">
        <v>0.14437424797058723</v>
      </c>
      <c r="O51">
        <v>9.1900528918240729E-2</v>
      </c>
      <c r="P51">
        <v>0</v>
      </c>
      <c r="Q51">
        <v>3.5280000000000018</v>
      </c>
      <c r="R51">
        <v>0</v>
      </c>
      <c r="S51">
        <v>0</v>
      </c>
      <c r="T51">
        <v>3.5280000000000018</v>
      </c>
      <c r="U51">
        <v>0</v>
      </c>
      <c r="V51">
        <v>0.99863809479539223</v>
      </c>
      <c r="W51">
        <v>2.6228446075426368</v>
      </c>
      <c r="X51">
        <v>1.2506399012829763E-2</v>
      </c>
      <c r="Y51">
        <v>0.29847375902215223</v>
      </c>
      <c r="Z51">
        <v>0.34451658900981069</v>
      </c>
      <c r="AA51">
        <v>4.5062349997789557</v>
      </c>
      <c r="AB51">
        <v>6.4225097213758048E-2</v>
      </c>
      <c r="AC51">
        <v>0.47680663734009165</v>
      </c>
      <c r="AD51">
        <v>0.18444109529311448</v>
      </c>
      <c r="AE51">
        <v>2.7361553158418476E-3</v>
      </c>
      <c r="AF51">
        <v>2.607499207997547</v>
      </c>
      <c r="AG51">
        <v>1.645359053296976</v>
      </c>
      <c r="AH51">
        <v>2.5000000000000001E-2</v>
      </c>
      <c r="AI51">
        <v>0.99971486808080456</v>
      </c>
      <c r="AJ51">
        <v>2.1593760637569446</v>
      </c>
      <c r="AK51">
        <v>1</v>
      </c>
      <c r="AL51">
        <v>1.5999822766528282E-2</v>
      </c>
      <c r="AM51">
        <v>0.6875541591237474</v>
      </c>
      <c r="AN51">
        <v>0.68293730872498104</v>
      </c>
      <c r="AO51">
        <v>0.17135877089504653</v>
      </c>
      <c r="AP51">
        <v>1.0200144364266501</v>
      </c>
      <c r="AQ51">
        <v>2.8649153467058586E-2</v>
      </c>
      <c r="AR51">
        <v>2.6421343852637422</v>
      </c>
      <c r="AS51">
        <v>9.7702436969879149E-3</v>
      </c>
      <c r="AT51">
        <v>5.0379756800716615</v>
      </c>
      <c r="AU51">
        <v>2.0826401048355208</v>
      </c>
      <c r="AV51">
        <v>2.5000000000000001E-2</v>
      </c>
      <c r="AW51">
        <v>1.0052775246830958</v>
      </c>
      <c r="AX51">
        <v>1.9712041912192662</v>
      </c>
      <c r="AY51">
        <v>1</v>
      </c>
      <c r="AZ51">
        <v>0.31233643626782881</v>
      </c>
      <c r="BA51">
        <v>0.29400481665269379</v>
      </c>
      <c r="BB51">
        <v>0.2983689857132889</v>
      </c>
      <c r="BC51">
        <v>0.19543990418934371</v>
      </c>
      <c r="BD51">
        <v>0.34193865188917849</v>
      </c>
      <c r="BE51">
        <v>0.71179165005244627</v>
      </c>
      <c r="BF51">
        <v>2.6694138806837471E-2</v>
      </c>
      <c r="BG51">
        <v>8.283269116136438E-2</v>
      </c>
      <c r="BH51">
        <v>3.4206963743470946</v>
      </c>
      <c r="BI51">
        <v>50.783649630084462</v>
      </c>
      <c r="BJ51">
        <v>0.15734203063817023</v>
      </c>
      <c r="BK51">
        <v>2.8649153467058586E-2</v>
      </c>
      <c r="BL51">
        <v>0.28417040984997399</v>
      </c>
      <c r="BM51">
        <v>1.3346826312307955E-2</v>
      </c>
      <c r="BN51">
        <v>55.01524467135426</v>
      </c>
      <c r="BO51">
        <v>3.4500226234488722</v>
      </c>
      <c r="BP51">
        <v>2.5000000000000001E-2</v>
      </c>
      <c r="BQ51">
        <v>1.0149181106105416</v>
      </c>
      <c r="BR51">
        <v>0.35731585723729353</v>
      </c>
      <c r="BS51">
        <v>1</v>
      </c>
      <c r="BT51">
        <v>3.4814590556042045E-2</v>
      </c>
      <c r="BU51">
        <v>4.0659088986402683</v>
      </c>
      <c r="BV51">
        <v>4.130323601366765</v>
      </c>
      <c r="BW51">
        <v>0.19705205345630222</v>
      </c>
      <c r="BX51">
        <v>0.20059522946971101</v>
      </c>
      <c r="BY51">
        <v>2.8649153467058586E-2</v>
      </c>
      <c r="BZ51">
        <v>0.48429791573700537</v>
      </c>
      <c r="CA51">
        <v>1.3347312494529518E-2</v>
      </c>
      <c r="CB51">
        <v>46.552208726681627</v>
      </c>
      <c r="CC51">
        <v>2.5758224862311132</v>
      </c>
      <c r="CD51">
        <v>2.5000000000000001E-2</v>
      </c>
      <c r="CE51">
        <v>1.0079009865084314</v>
      </c>
      <c r="CF51">
        <v>0.29876755148675727</v>
      </c>
      <c r="CG51">
        <v>1</v>
      </c>
      <c r="CH51">
        <v>5.3672954245538217E-2</v>
      </c>
      <c r="CI51">
        <v>2.6417873728377828</v>
      </c>
      <c r="CJ51">
        <v>2.6637127262923941</v>
      </c>
      <c r="CK51">
        <v>0.18756310105831309</v>
      </c>
      <c r="CL51">
        <v>5.6295161279081274</v>
      </c>
      <c r="CM51">
        <v>12.329886047014211</v>
      </c>
      <c r="CN51">
        <v>0.10517371015092003</v>
      </c>
      <c r="CO51">
        <v>1.5424578828755777</v>
      </c>
      <c r="CP51">
        <v>1.4358591465451562</v>
      </c>
      <c r="CQ51">
        <v>39.710377793747178</v>
      </c>
      <c r="CR51">
        <v>0.80082989712997588</v>
      </c>
      <c r="CS51">
        <v>3.0712863674431452E-2</v>
      </c>
      <c r="CT51">
        <v>1.4837011231398698</v>
      </c>
      <c r="CU51">
        <v>3.1178933647977622E-2</v>
      </c>
      <c r="CV51">
        <v>58.860332791070554</v>
      </c>
      <c r="CW51">
        <v>4.5568946440597475</v>
      </c>
      <c r="CX51">
        <v>2.5000000000000001E-2</v>
      </c>
      <c r="CY51">
        <v>1.0130366057793485</v>
      </c>
      <c r="CZ51">
        <v>0.49366862980377718</v>
      </c>
      <c r="DA51">
        <v>1</v>
      </c>
      <c r="DB51">
        <v>0.17713167515828845</v>
      </c>
      <c r="DC51">
        <v>2.8189586193893672</v>
      </c>
      <c r="DD51">
        <v>2.8643703166729844</v>
      </c>
      <c r="DE51">
        <v>0.191722474830609</v>
      </c>
      <c r="DF51">
        <v>6.4737359630129729</v>
      </c>
      <c r="DG51">
        <v>3.0712863674431452E-2</v>
      </c>
      <c r="DH51">
        <v>15.025619685229039</v>
      </c>
      <c r="DI51">
        <v>7.3994776502942408E-2</v>
      </c>
      <c r="DJ51">
        <v>31.641224747524269</v>
      </c>
      <c r="DK51">
        <v>3.8913756774432646</v>
      </c>
      <c r="DL51">
        <v>2.5000000000000001E-2</v>
      </c>
      <c r="DM51">
        <v>1.0109931152014808</v>
      </c>
      <c r="DN51">
        <v>0.84205578612388488</v>
      </c>
      <c r="DO51">
        <v>1</v>
      </c>
      <c r="DP51">
        <v>1.9062495487831568</v>
      </c>
      <c r="DQ51">
        <v>0.89989550315081912</v>
      </c>
      <c r="DR51">
        <v>0.92074890841071066</v>
      </c>
      <c r="DS51">
        <v>0.19808124377422384</v>
      </c>
    </row>
    <row r="52" spans="1:123">
      <c r="A52" s="2" t="s">
        <v>128</v>
      </c>
      <c r="B52">
        <v>2.6315784636457313</v>
      </c>
      <c r="C52">
        <v>7.9961512082174231</v>
      </c>
      <c r="D52">
        <v>1.6759043586446145</v>
      </c>
      <c r="E52">
        <v>1.4576802635978077</v>
      </c>
      <c r="F52">
        <v>-1.9697119558329443</v>
      </c>
      <c r="G52">
        <v>1.0197553108041284</v>
      </c>
      <c r="H52">
        <v>0</v>
      </c>
      <c r="I52">
        <v>9.0307477066481734E-2</v>
      </c>
      <c r="J52">
        <v>5.0420168067226934E-2</v>
      </c>
      <c r="K52">
        <v>1.1305821767485797</v>
      </c>
      <c r="L52">
        <v>1.0075390783233544</v>
      </c>
      <c r="M52">
        <v>3.7237181366500671</v>
      </c>
      <c r="N52">
        <v>0.14447166954428778</v>
      </c>
      <c r="O52">
        <v>9.2305502472328688E-2</v>
      </c>
      <c r="P52">
        <v>0</v>
      </c>
      <c r="Q52">
        <v>3.6000000000000019</v>
      </c>
      <c r="R52">
        <v>0</v>
      </c>
      <c r="S52">
        <v>0</v>
      </c>
      <c r="T52">
        <v>3.6000000000000019</v>
      </c>
      <c r="U52">
        <v>0</v>
      </c>
      <c r="V52">
        <v>1.0101614075263714</v>
      </c>
      <c r="W52">
        <v>2.663299094436848</v>
      </c>
      <c r="X52">
        <v>1.2262950878480209E-2</v>
      </c>
      <c r="Y52">
        <v>0.30263207499763567</v>
      </c>
      <c r="Z52">
        <v>0.34487632165917609</v>
      </c>
      <c r="AA52">
        <v>4.5591540126860268</v>
      </c>
      <c r="AB52">
        <v>6.3182656847196941E-2</v>
      </c>
      <c r="AC52">
        <v>0.47996279632542349</v>
      </c>
      <c r="AD52">
        <v>0.18183265066127099</v>
      </c>
      <c r="AE52">
        <v>2.6535724689592246E-3</v>
      </c>
      <c r="AF52">
        <v>2.6185764953566086</v>
      </c>
      <c r="AG52">
        <v>1.6445871959692695</v>
      </c>
      <c r="AH52">
        <v>2.5000000000000001E-2</v>
      </c>
      <c r="AI52">
        <v>0.99953088821181013</v>
      </c>
      <c r="AJ52">
        <v>2.2118559789439174</v>
      </c>
      <c r="AK52">
        <v>1</v>
      </c>
      <c r="AL52">
        <v>1.584325115113993E-2</v>
      </c>
      <c r="AM52">
        <v>0.69791883274112398</v>
      </c>
      <c r="AN52">
        <v>0.69342452515278974</v>
      </c>
      <c r="AO52">
        <v>0.17108156454728185</v>
      </c>
      <c r="AP52">
        <v>1.035988654624973</v>
      </c>
      <c r="AQ52">
        <v>2.98304388453338E-2</v>
      </c>
      <c r="AR52">
        <v>2.6951535536378564</v>
      </c>
      <c r="AS52">
        <v>9.6093784095209831E-3</v>
      </c>
      <c r="AT52">
        <v>5.0950329066594904</v>
      </c>
      <c r="AU52">
        <v>2.0932233762748864</v>
      </c>
      <c r="AV52">
        <v>2.5000000000000001E-2</v>
      </c>
      <c r="AW52">
        <v>1.0050816612120324</v>
      </c>
      <c r="AX52">
        <v>2.0065017308449962</v>
      </c>
      <c r="AY52">
        <v>1</v>
      </c>
      <c r="AZ52">
        <v>0.31770133394997957</v>
      </c>
      <c r="BA52">
        <v>0.29371401224815807</v>
      </c>
      <c r="BB52">
        <v>0.29796883060825202</v>
      </c>
      <c r="BC52">
        <v>0.19456727172989474</v>
      </c>
      <c r="BD52">
        <v>0.34707957008885448</v>
      </c>
      <c r="BE52">
        <v>0.72504053401693169</v>
      </c>
      <c r="BF52">
        <v>2.6699931379505448E-2</v>
      </c>
      <c r="BG52">
        <v>8.4245598489195744E-2</v>
      </c>
      <c r="BH52">
        <v>3.4229558570068277</v>
      </c>
      <c r="BI52">
        <v>51.792886803709244</v>
      </c>
      <c r="BJ52">
        <v>0.16069707474325298</v>
      </c>
      <c r="BK52">
        <v>2.98304388453338E-2</v>
      </c>
      <c r="BL52">
        <v>0.29130565800235353</v>
      </c>
      <c r="BM52">
        <v>1.3350489060008224E-2</v>
      </c>
      <c r="BN52">
        <v>56.109785539907641</v>
      </c>
      <c r="BO52">
        <v>3.5004068423047703</v>
      </c>
      <c r="BP52">
        <v>2.5000000000000001E-2</v>
      </c>
      <c r="BQ52">
        <v>1.0146040256412958</v>
      </c>
      <c r="BR52">
        <v>0.3559112854403978</v>
      </c>
      <c r="BS52">
        <v>1</v>
      </c>
      <c r="BT52">
        <v>3.5656599225388726E-2</v>
      </c>
      <c r="BU52">
        <v>4.0560493680509762</v>
      </c>
      <c r="BV52">
        <v>4.1195231455906676</v>
      </c>
      <c r="BW52">
        <v>0.19633617400484252</v>
      </c>
      <c r="BX52">
        <v>0.20209343020427104</v>
      </c>
      <c r="BY52">
        <v>2.98304388453338E-2</v>
      </c>
      <c r="BZ52">
        <v>0.4900173522016234</v>
      </c>
      <c r="CA52">
        <v>1.3349442319497222E-2</v>
      </c>
      <c r="CB52">
        <v>47.475649576008308</v>
      </c>
      <c r="CC52">
        <v>2.5954374006450123</v>
      </c>
      <c r="CD52">
        <v>2.5000000000000001E-2</v>
      </c>
      <c r="CE52">
        <v>1.0076150101642287</v>
      </c>
      <c r="CF52">
        <v>0.29572049821499646</v>
      </c>
      <c r="CG52">
        <v>1</v>
      </c>
      <c r="CH52">
        <v>5.417271217855063E-2</v>
      </c>
      <c r="CI52">
        <v>2.6534399375626587</v>
      </c>
      <c r="CJ52">
        <v>2.6748159061075114</v>
      </c>
      <c r="CK52">
        <v>0.18674248368847104</v>
      </c>
      <c r="CL52">
        <v>5.7554322460047587</v>
      </c>
      <c r="CM52">
        <v>12.665039254152388</v>
      </c>
      <c r="CN52">
        <v>0.10550878728630209</v>
      </c>
      <c r="CO52">
        <v>1.5732695999006476</v>
      </c>
      <c r="CP52">
        <v>1.4356589222361762</v>
      </c>
      <c r="CQ52">
        <v>40.597231706874737</v>
      </c>
      <c r="CR52">
        <v>0.81414072328897125</v>
      </c>
      <c r="CS52">
        <v>3.1979241643514629E-2</v>
      </c>
      <c r="CT52">
        <v>1.5147851216160944</v>
      </c>
      <c r="CU52">
        <v>3.1373982389719064E-2</v>
      </c>
      <c r="CV52">
        <v>60.210590351585104</v>
      </c>
      <c r="CW52">
        <v>4.614455722219355</v>
      </c>
      <c r="CX52">
        <v>2.5000000000000001E-2</v>
      </c>
      <c r="CY52">
        <v>1.0126316455954589</v>
      </c>
      <c r="CZ52">
        <v>0.4876418638049414</v>
      </c>
      <c r="DA52">
        <v>1</v>
      </c>
      <c r="DB52">
        <v>0.17963326769556462</v>
      </c>
      <c r="DC52">
        <v>2.8265194271352825</v>
      </c>
      <c r="DD52">
        <v>2.8698857850479329</v>
      </c>
      <c r="DE52">
        <v>0.19078618732305461</v>
      </c>
      <c r="DF52">
        <v>6.6329772304571746</v>
      </c>
      <c r="DG52">
        <v>3.1979241643514629E-2</v>
      </c>
      <c r="DH52">
        <v>15.466469637059351</v>
      </c>
      <c r="DI52">
        <v>7.4134804896583015E-2</v>
      </c>
      <c r="DJ52">
        <v>32.296823152744324</v>
      </c>
      <c r="DK52">
        <v>3.9328579347577701</v>
      </c>
      <c r="DL52">
        <v>2.5000000000000001E-2</v>
      </c>
      <c r="DM52">
        <v>1.0106600494922557</v>
      </c>
      <c r="DN52">
        <v>0.84042073552052199</v>
      </c>
      <c r="DO52">
        <v>1</v>
      </c>
      <c r="DP52">
        <v>1.9481099813504452</v>
      </c>
      <c r="DQ52">
        <v>0.89878992153473358</v>
      </c>
      <c r="DR52">
        <v>0.91878479267683388</v>
      </c>
      <c r="DS52">
        <v>0.1970225817904156</v>
      </c>
    </row>
    <row r="53" spans="1:123">
      <c r="A53" s="2" t="s">
        <v>129</v>
      </c>
      <c r="B53">
        <v>2.6315784636457313</v>
      </c>
      <c r="C53">
        <v>8.2015590553837772</v>
      </c>
      <c r="D53">
        <v>1.7104064725435539</v>
      </c>
      <c r="E53">
        <v>1.4597962504179172</v>
      </c>
      <c r="F53">
        <v>-2.0158844378243876</v>
      </c>
      <c r="G53">
        <v>1.0191078096044159</v>
      </c>
      <c r="H53">
        <v>0</v>
      </c>
      <c r="I53">
        <v>9.2675264760215342E-2</v>
      </c>
      <c r="J53">
        <v>5.0420168067226934E-2</v>
      </c>
      <c r="K53">
        <v>1.1554053202520453</v>
      </c>
      <c r="L53">
        <v>1.0263752720918746</v>
      </c>
      <c r="M53">
        <v>3.799511800127259</v>
      </c>
      <c r="N53">
        <v>0.144565690022702</v>
      </c>
      <c r="O53">
        <v>9.2690227348712254E-2</v>
      </c>
      <c r="P53">
        <v>0</v>
      </c>
      <c r="Q53">
        <v>3.6720000000000019</v>
      </c>
      <c r="R53">
        <v>0</v>
      </c>
      <c r="S53">
        <v>0</v>
      </c>
      <c r="T53">
        <v>3.6720000000000019</v>
      </c>
      <c r="U53">
        <v>0</v>
      </c>
      <c r="V53">
        <v>1.0216850647984377</v>
      </c>
      <c r="W53">
        <v>2.7038289969910321</v>
      </c>
      <c r="X53">
        <v>1.2027962913291643E-2</v>
      </c>
      <c r="Y53">
        <v>0.30676122177904674</v>
      </c>
      <c r="Z53">
        <v>0.34521395810127647</v>
      </c>
      <c r="AA53">
        <v>4.6104176241272112</v>
      </c>
      <c r="AB53">
        <v>6.2183082948805701E-2</v>
      </c>
      <c r="AC53">
        <v>0.48304407598147869</v>
      </c>
      <c r="AD53">
        <v>0.17933205951505302</v>
      </c>
      <c r="AE53">
        <v>2.5743598713209286E-3</v>
      </c>
      <c r="AF53">
        <v>2.6284792214487496</v>
      </c>
      <c r="AG53">
        <v>1.6435238144127715</v>
      </c>
      <c r="AH53">
        <v>2.5000000000000001E-2</v>
      </c>
      <c r="AI53">
        <v>0.99935340518331639</v>
      </c>
      <c r="AJ53">
        <v>2.2662622166908459</v>
      </c>
      <c r="AK53">
        <v>1</v>
      </c>
      <c r="AL53">
        <v>1.5690013212948151E-2</v>
      </c>
      <c r="AM53">
        <v>0.70819986600411877</v>
      </c>
      <c r="AN53">
        <v>0.70381978705709636</v>
      </c>
      <c r="AO53">
        <v>0.17080423360563002</v>
      </c>
      <c r="AP53">
        <v>1.0519267313213894</v>
      </c>
      <c r="AQ53">
        <v>3.1035588574685292E-2</v>
      </c>
      <c r="AR53">
        <v>2.7482177867506445</v>
      </c>
      <c r="AS53">
        <v>9.4536030419707148E-3</v>
      </c>
      <c r="AT53">
        <v>5.150129590943803</v>
      </c>
      <c r="AU53">
        <v>2.103462987074034</v>
      </c>
      <c r="AV53">
        <v>2.5000000000000001E-2</v>
      </c>
      <c r="AW53">
        <v>1.004891790773601</v>
      </c>
      <c r="AX53">
        <v>2.0426068061393905</v>
      </c>
      <c r="AY53">
        <v>1</v>
      </c>
      <c r="AZ53">
        <v>0.32303484818849038</v>
      </c>
      <c r="BA53">
        <v>0.29342527853839356</v>
      </c>
      <c r="BB53">
        <v>0.29757317781506326</v>
      </c>
      <c r="BC53">
        <v>0.19371659159436569</v>
      </c>
      <c r="BD53">
        <v>0.35226540520262761</v>
      </c>
      <c r="BE53">
        <v>0.7383986664294715</v>
      </c>
      <c r="BF53">
        <v>2.670629946945435E-2</v>
      </c>
      <c r="BG53">
        <v>8.5669553721580138E-2</v>
      </c>
      <c r="BH53">
        <v>3.4249794581053576</v>
      </c>
      <c r="BI53">
        <v>52.789220170162949</v>
      </c>
      <c r="BJ53">
        <v>0.16411723548656379</v>
      </c>
      <c r="BK53">
        <v>3.1035588574685292E-2</v>
      </c>
      <c r="BL53">
        <v>0.29858430509570971</v>
      </c>
      <c r="BM53">
        <v>1.3354463184800557E-2</v>
      </c>
      <c r="BN53">
        <v>57.190430994702254</v>
      </c>
      <c r="BO53">
        <v>3.5504554394153898</v>
      </c>
      <c r="BP53">
        <v>2.5000000000000001E-2</v>
      </c>
      <c r="BQ53">
        <v>1.0142979371728305</v>
      </c>
      <c r="BR53">
        <v>0.3547145370908264</v>
      </c>
      <c r="BS53">
        <v>1</v>
      </c>
      <c r="BT53">
        <v>3.6515069416544969E-2</v>
      </c>
      <c r="BU53">
        <v>4.0458266063342654</v>
      </c>
      <c r="BV53">
        <v>4.108386049419777</v>
      </c>
      <c r="BW53">
        <v>0.195638266014176</v>
      </c>
      <c r="BX53">
        <v>0.20356050900606795</v>
      </c>
      <c r="BY53">
        <v>3.1035588574685292E-2</v>
      </c>
      <c r="BZ53">
        <v>0.49565613090173338</v>
      </c>
      <c r="CA53">
        <v>1.3351836284653794E-2</v>
      </c>
      <c r="CB53">
        <v>48.387143431668889</v>
      </c>
      <c r="CC53">
        <v>2.6144780209971641</v>
      </c>
      <c r="CD53">
        <v>2.5000000000000001E-2</v>
      </c>
      <c r="CE53">
        <v>1.0073361894019943</v>
      </c>
      <c r="CF53">
        <v>0.29284964151160603</v>
      </c>
      <c r="CG53">
        <v>1</v>
      </c>
      <c r="CH53">
        <v>5.466289224440004E-2</v>
      </c>
      <c r="CI53">
        <v>2.6651136872251686</v>
      </c>
      <c r="CJ53">
        <v>2.6859612802688138</v>
      </c>
      <c r="CK53">
        <v>0.18594256590267746</v>
      </c>
      <c r="CL53">
        <v>5.8792331514110101</v>
      </c>
      <c r="CM53">
        <v>12.997008088941344</v>
      </c>
      <c r="CN53">
        <v>0.10583142763995602</v>
      </c>
      <c r="CO53">
        <v>1.6034183997684781</v>
      </c>
      <c r="CP53">
        <v>1.4354783160428097</v>
      </c>
      <c r="CQ53">
        <v>41.474319732590772</v>
      </c>
      <c r="CR53">
        <v>0.82705294638665972</v>
      </c>
      <c r="CS53">
        <v>3.3271203005912617E-2</v>
      </c>
      <c r="CT53">
        <v>1.5451884184622926</v>
      </c>
      <c r="CU53">
        <v>3.1564219963105121E-2</v>
      </c>
      <c r="CV53">
        <v>61.546834704556616</v>
      </c>
      <c r="CW53">
        <v>4.6709378901941845</v>
      </c>
      <c r="CX53">
        <v>2.5000000000000001E-2</v>
      </c>
      <c r="CY53">
        <v>1.0122402665395311</v>
      </c>
      <c r="CZ53">
        <v>0.48181160864866063</v>
      </c>
      <c r="DA53">
        <v>1</v>
      </c>
      <c r="DB53">
        <v>0.18204603470109035</v>
      </c>
      <c r="DC53">
        <v>2.8340126767460334</v>
      </c>
      <c r="DD53">
        <v>2.8754195719807125</v>
      </c>
      <c r="DE53">
        <v>0.1898801334721136</v>
      </c>
      <c r="DF53">
        <v>6.7901487912388427</v>
      </c>
      <c r="DG53">
        <v>3.3271203005912617E-2</v>
      </c>
      <c r="DH53">
        <v>15.904608006516893</v>
      </c>
      <c r="DI53">
        <v>7.426720767685091E-2</v>
      </c>
      <c r="DJ53">
        <v>32.943323380275558</v>
      </c>
      <c r="DK53">
        <v>3.9735170746593278</v>
      </c>
      <c r="DL53">
        <v>2.5000000000000001E-2</v>
      </c>
      <c r="DM53">
        <v>1.0103383189975466</v>
      </c>
      <c r="DN53">
        <v>0.83884177099210311</v>
      </c>
      <c r="DO53">
        <v>1</v>
      </c>
      <c r="DP53">
        <v>1.9892140089160122</v>
      </c>
      <c r="DQ53">
        <v>0.89771717186457389</v>
      </c>
      <c r="DR53">
        <v>0.91688794196626766</v>
      </c>
      <c r="DS53">
        <v>0.19599351613078977</v>
      </c>
    </row>
    <row r="54" spans="1:123">
      <c r="A54" s="2" t="s">
        <v>130</v>
      </c>
      <c r="B54">
        <v>2.6315784636457313</v>
      </c>
      <c r="C54">
        <v>8.405373137348688</v>
      </c>
      <c r="D54">
        <v>1.7444072066715197</v>
      </c>
      <c r="E54">
        <v>1.4618064378970215</v>
      </c>
      <c r="F54">
        <v>-2.0616194515240003</v>
      </c>
      <c r="G54">
        <v>1.0184762672943268</v>
      </c>
      <c r="H54">
        <v>0</v>
      </c>
      <c r="I54">
        <v>9.5030188740815688E-2</v>
      </c>
      <c r="J54">
        <v>5.0420168067226934E-2</v>
      </c>
      <c r="K54">
        <v>1.1799249789053812</v>
      </c>
      <c r="L54">
        <v>1.0448481553712112</v>
      </c>
      <c r="M54">
        <v>3.8741501522072967</v>
      </c>
      <c r="N54">
        <v>0.14465634190890916</v>
      </c>
      <c r="O54">
        <v>9.305571598127664E-2</v>
      </c>
      <c r="P54">
        <v>0</v>
      </c>
      <c r="Q54">
        <v>3.744000000000002</v>
      </c>
      <c r="R54">
        <v>0</v>
      </c>
      <c r="S54">
        <v>0</v>
      </c>
      <c r="T54">
        <v>3.744000000000002</v>
      </c>
      <c r="U54">
        <v>0</v>
      </c>
      <c r="V54">
        <v>1.0331970074954839</v>
      </c>
      <c r="W54">
        <v>2.7443950756212967</v>
      </c>
      <c r="X54">
        <v>1.1801011380234356E-2</v>
      </c>
      <c r="Y54">
        <v>0.31085759626682807</v>
      </c>
      <c r="Z54">
        <v>0.34553051633240595</v>
      </c>
      <c r="AA54">
        <v>4.6600066893356562</v>
      </c>
      <c r="AB54">
        <v>6.122337762122914E-2</v>
      </c>
      <c r="AC54">
        <v>0.48605541349227516</v>
      </c>
      <c r="AD54">
        <v>0.17693148198455047</v>
      </c>
      <c r="AE54">
        <v>2.4983288932203559E-3</v>
      </c>
      <c r="AF54">
        <v>2.6372156203405348</v>
      </c>
      <c r="AG54">
        <v>1.6421799269080219</v>
      </c>
      <c r="AH54">
        <v>2.5000000000000001E-2</v>
      </c>
      <c r="AI54">
        <v>0.99918231333615948</v>
      </c>
      <c r="AJ54">
        <v>2.3226463534573942</v>
      </c>
      <c r="AK54">
        <v>1</v>
      </c>
      <c r="AL54">
        <v>1.5539754692390682E-2</v>
      </c>
      <c r="AM54">
        <v>0.71839687042820144</v>
      </c>
      <c r="AN54">
        <v>0.71412303954008982</v>
      </c>
      <c r="AO54">
        <v>0.17052689614871064</v>
      </c>
      <c r="AP54">
        <v>1.0678174370076376</v>
      </c>
      <c r="AQ54">
        <v>3.2264602655113044E-2</v>
      </c>
      <c r="AR54">
        <v>2.801287432863111</v>
      </c>
      <c r="AS54">
        <v>9.3026824870140017E-3</v>
      </c>
      <c r="AT54">
        <v>5.2032475641771994</v>
      </c>
      <c r="AU54">
        <v>2.1133657568354369</v>
      </c>
      <c r="AV54">
        <v>2.5000000000000001E-2</v>
      </c>
      <c r="AW54">
        <v>1.0047078412229054</v>
      </c>
      <c r="AX54">
        <v>2.0795185492090424</v>
      </c>
      <c r="AY54">
        <v>1</v>
      </c>
      <c r="AZ54">
        <v>0.32833309604251759</v>
      </c>
      <c r="BA54">
        <v>0.29313851014650294</v>
      </c>
      <c r="BB54">
        <v>0.2971818557956204</v>
      </c>
      <c r="BC54">
        <v>0.19288739687471845</v>
      </c>
      <c r="BD54">
        <v>0.35749661028604762</v>
      </c>
      <c r="BE54">
        <v>0.75186625598266299</v>
      </c>
      <c r="BF54">
        <v>2.6713225203399395E-2</v>
      </c>
      <c r="BG54">
        <v>8.7104511734725526E-2</v>
      </c>
      <c r="BH54">
        <v>3.4267733769627382</v>
      </c>
      <c r="BI54">
        <v>53.77194856894419</v>
      </c>
      <c r="BJ54">
        <v>0.1676035919164231</v>
      </c>
      <c r="BK54">
        <v>3.2264602655113044E-2</v>
      </c>
      <c r="BL54">
        <v>0.30600867964159983</v>
      </c>
      <c r="BM54">
        <v>1.3358739739085787E-2</v>
      </c>
      <c r="BN54">
        <v>58.256422426416279</v>
      </c>
      <c r="BO54">
        <v>3.6001610345622206</v>
      </c>
      <c r="BP54">
        <v>2.5000000000000001E-2</v>
      </c>
      <c r="BQ54">
        <v>1.0139997800268168</v>
      </c>
      <c r="BR54">
        <v>0.35371785201164113</v>
      </c>
      <c r="BS54">
        <v>1</v>
      </c>
      <c r="BT54">
        <v>3.7390216238311881E-2</v>
      </c>
      <c r="BU54">
        <v>4.035255902669979</v>
      </c>
      <c r="BV54">
        <v>4.0969249534107872</v>
      </c>
      <c r="BW54">
        <v>0.19495776681683946</v>
      </c>
      <c r="BX54">
        <v>0.2049962437841259</v>
      </c>
      <c r="BY54">
        <v>3.2264602655113044E-2</v>
      </c>
      <c r="BZ54">
        <v>0.50121254259606041</v>
      </c>
      <c r="CA54">
        <v>1.3354485464313609E-2</v>
      </c>
      <c r="CB54">
        <v>49.286046114013246</v>
      </c>
      <c r="CC54">
        <v>2.6329479072148771</v>
      </c>
      <c r="CD54">
        <v>2.5000000000000001E-2</v>
      </c>
      <c r="CE54">
        <v>1.007064464137537</v>
      </c>
      <c r="CF54">
        <v>0.29014620292131793</v>
      </c>
      <c r="CG54">
        <v>1</v>
      </c>
      <c r="CH54">
        <v>5.5143323543153461E-2</v>
      </c>
      <c r="CI54">
        <v>2.6768123784310371</v>
      </c>
      <c r="CJ54">
        <v>2.6971505138258962</v>
      </c>
      <c r="CK54">
        <v>0.18516267261138711</v>
      </c>
      <c r="CL54">
        <v>6.0008157513102338</v>
      </c>
      <c r="CM54">
        <v>13.32542043215336</v>
      </c>
      <c r="CN54">
        <v>0.1061421053252754</v>
      </c>
      <c r="CO54">
        <v>1.6328815917628767</v>
      </c>
      <c r="CP54">
        <v>1.4353163803841651</v>
      </c>
      <c r="CQ54">
        <v>42.340925335150558</v>
      </c>
      <c r="CR54">
        <v>0.83956333365758351</v>
      </c>
      <c r="CS54">
        <v>3.4588747761625419E-2</v>
      </c>
      <c r="CT54">
        <v>1.5748893060888882</v>
      </c>
      <c r="CU54">
        <v>3.1749738899154278E-2</v>
      </c>
      <c r="CV54">
        <v>62.867933543193899</v>
      </c>
      <c r="CW54">
        <v>4.7263448363275655</v>
      </c>
      <c r="CX54">
        <v>2.5000000000000001E-2</v>
      </c>
      <c r="CY54">
        <v>1.0118620601335115</v>
      </c>
      <c r="CZ54">
        <v>0.47617059318770977</v>
      </c>
      <c r="DA54">
        <v>1</v>
      </c>
      <c r="DB54">
        <v>0.18436996530623617</v>
      </c>
      <c r="DC54">
        <v>2.8414336721360804</v>
      </c>
      <c r="DD54">
        <v>2.8809641071212293</v>
      </c>
      <c r="DE54">
        <v>0.18900345955707587</v>
      </c>
      <c r="DF54">
        <v>6.9450964468197256</v>
      </c>
      <c r="DG54">
        <v>3.4588747761625419E-2</v>
      </c>
      <c r="DH54">
        <v>16.339503414674592</v>
      </c>
      <c r="DI54">
        <v>7.4392366426121112E-2</v>
      </c>
      <c r="DJ54">
        <v>33.580252939638015</v>
      </c>
      <c r="DK54">
        <v>4.0133616897410951</v>
      </c>
      <c r="DL54">
        <v>2.5000000000000001E-2</v>
      </c>
      <c r="DM54">
        <v>1.0100275434415198</v>
      </c>
      <c r="DN54">
        <v>0.83731502117464229</v>
      </c>
      <c r="DO54">
        <v>1</v>
      </c>
      <c r="DP54">
        <v>2.0295239385736865</v>
      </c>
      <c r="DQ54">
        <v>0.89667662142101556</v>
      </c>
      <c r="DR54">
        <v>0.91505661389479276</v>
      </c>
      <c r="DS54">
        <v>0.19499344093480211</v>
      </c>
    </row>
    <row r="55" spans="1:123">
      <c r="A55" s="2" t="s">
        <v>131</v>
      </c>
      <c r="B55">
        <v>2.6315784636457313</v>
      </c>
      <c r="C55">
        <v>8.6073873891897836</v>
      </c>
      <c r="D55">
        <v>1.7778826423170757</v>
      </c>
      <c r="E55">
        <v>1.4637161160021703</v>
      </c>
      <c r="F55">
        <v>-2.1068746963897595</v>
      </c>
      <c r="G55">
        <v>1.0178604326179881</v>
      </c>
      <c r="H55">
        <v>0</v>
      </c>
      <c r="I55">
        <v>9.7369911616414784E-2</v>
      </c>
      <c r="J55">
        <v>5.0420168067226934E-2</v>
      </c>
      <c r="K55">
        <v>1.2041218814839951</v>
      </c>
      <c r="L55">
        <v>1.0629459710422346</v>
      </c>
      <c r="M55">
        <v>3.9475805832268902</v>
      </c>
      <c r="N55">
        <v>0.14474366345714876</v>
      </c>
      <c r="O55">
        <v>9.3402930182212809E-2</v>
      </c>
      <c r="P55">
        <v>0</v>
      </c>
      <c r="Q55">
        <v>3.8160000000000021</v>
      </c>
      <c r="R55">
        <v>0</v>
      </c>
      <c r="S55">
        <v>0</v>
      </c>
      <c r="T55">
        <v>3.8160000000000021</v>
      </c>
      <c r="U55">
        <v>0</v>
      </c>
      <c r="V55">
        <v>1.0446854358048672</v>
      </c>
      <c r="W55">
        <v>2.7849583976796843</v>
      </c>
      <c r="X55">
        <v>1.1581699881378802E-2</v>
      </c>
      <c r="Y55">
        <v>0.3149176516345909</v>
      </c>
      <c r="Z55">
        <v>0.34582697892111525</v>
      </c>
      <c r="AA55">
        <v>4.7079059780851438</v>
      </c>
      <c r="AB55">
        <v>6.0300737943806415E-2</v>
      </c>
      <c r="AC55">
        <v>0.48900149918262942</v>
      </c>
      <c r="AD55">
        <v>0.17462353763522903</v>
      </c>
      <c r="AE55">
        <v>2.4253039394289914E-3</v>
      </c>
      <c r="AF55">
        <v>2.6447958424020062</v>
      </c>
      <c r="AG55">
        <v>1.6405664962303164</v>
      </c>
      <c r="AH55">
        <v>2.5000000000000001E-2</v>
      </c>
      <c r="AI55">
        <v>0.99901750675960133</v>
      </c>
      <c r="AJ55">
        <v>2.381061350277264</v>
      </c>
      <c r="AK55">
        <v>1</v>
      </c>
      <c r="AL55">
        <v>1.539214785662407E-2</v>
      </c>
      <c r="AM55">
        <v>0.7285098411869888</v>
      </c>
      <c r="AN55">
        <v>0.7243346098749901</v>
      </c>
      <c r="AO55">
        <v>0.17024970785055127</v>
      </c>
      <c r="AP55">
        <v>1.0836496893207197</v>
      </c>
      <c r="AQ55">
        <v>3.3517481086617062E-2</v>
      </c>
      <c r="AR55">
        <v>2.8543229286122944</v>
      </c>
      <c r="AS55">
        <v>9.1563959419498093E-3</v>
      </c>
      <c r="AT55">
        <v>5.2543730783799232</v>
      </c>
      <c r="AU55">
        <v>2.122938749032079</v>
      </c>
      <c r="AV55">
        <v>2.5000000000000001E-2</v>
      </c>
      <c r="AW55">
        <v>1.0045297375362874</v>
      </c>
      <c r="AX55">
        <v>2.1172357066343821</v>
      </c>
      <c r="AY55">
        <v>1</v>
      </c>
      <c r="AZ55">
        <v>0.33359222634458074</v>
      </c>
      <c r="BA55">
        <v>0.29285361338802657</v>
      </c>
      <c r="BB55">
        <v>0.29679471768217974</v>
      </c>
      <c r="BC55">
        <v>0.19207922740633804</v>
      </c>
      <c r="BD55">
        <v>0.36277362999944246</v>
      </c>
      <c r="BE55">
        <v>0.76544342706744106</v>
      </c>
      <c r="BF55">
        <v>2.672069125607103E-2</v>
      </c>
      <c r="BG55">
        <v>8.855040764257624E-2</v>
      </c>
      <c r="BH55">
        <v>3.428343734569689</v>
      </c>
      <c r="BI55">
        <v>54.740415974685192</v>
      </c>
      <c r="BJ55">
        <v>0.17115722693274604</v>
      </c>
      <c r="BK55">
        <v>3.3517481086617062E-2</v>
      </c>
      <c r="BL55">
        <v>0.31358108724928452</v>
      </c>
      <c r="BM55">
        <v>1.3363310081287636E-2</v>
      </c>
      <c r="BN55">
        <v>59.307050041395208</v>
      </c>
      <c r="BO55">
        <v>3.6495173815602175</v>
      </c>
      <c r="BP55">
        <v>2.5000000000000001E-2</v>
      </c>
      <c r="BQ55">
        <v>1.0137094831381614</v>
      </c>
      <c r="BR55">
        <v>0.35291398724819328</v>
      </c>
      <c r="BS55">
        <v>1</v>
      </c>
      <c r="BT55">
        <v>3.8282247494758885E-2</v>
      </c>
      <c r="BU55">
        <v>4.0243522522193285</v>
      </c>
      <c r="BV55">
        <v>4.0851528279998242</v>
      </c>
      <c r="BW55">
        <v>0.19429415340054373</v>
      </c>
      <c r="BX55">
        <v>0.20640041776473575</v>
      </c>
      <c r="BY55">
        <v>3.3517481086617062E-2</v>
      </c>
      <c r="BZ55">
        <v>0.50668487129802819</v>
      </c>
      <c r="CA55">
        <v>1.3357381174783392E-2</v>
      </c>
      <c r="CB55">
        <v>50.171754927830925</v>
      </c>
      <c r="CC55">
        <v>2.6508513556819815</v>
      </c>
      <c r="CD55">
        <v>2.5000000000000001E-2</v>
      </c>
      <c r="CE55">
        <v>1.0067997731432683</v>
      </c>
      <c r="CF55">
        <v>0.28760192948162322</v>
      </c>
      <c r="CG55">
        <v>1</v>
      </c>
      <c r="CH55">
        <v>5.5613827437173337E-2</v>
      </c>
      <c r="CI55">
        <v>2.6885397606985348</v>
      </c>
      <c r="CJ55">
        <v>2.7083856866441129</v>
      </c>
      <c r="CK55">
        <v>0.18440217182738203</v>
      </c>
      <c r="CL55">
        <v>6.1200842016353763</v>
      </c>
      <c r="CM55">
        <v>13.649920657181218</v>
      </c>
      <c r="CN55">
        <v>0.10644127231969894</v>
      </c>
      <c r="CO55">
        <v>1.6616385183463962</v>
      </c>
      <c r="CP55">
        <v>1.4351722373878324</v>
      </c>
      <c r="CQ55">
        <v>43.196371341918542</v>
      </c>
      <c r="CR55">
        <v>0.85166959631388972</v>
      </c>
      <c r="CS55">
        <v>3.5931875910653041E-2</v>
      </c>
      <c r="CT55">
        <v>1.6038684468815771</v>
      </c>
      <c r="CU55">
        <v>3.1930630839700977E-2</v>
      </c>
      <c r="CV55">
        <v>64.172814795123188</v>
      </c>
      <c r="CW55">
        <v>4.7806818388341288</v>
      </c>
      <c r="CX55">
        <v>2.5000000000000001E-2</v>
      </c>
      <c r="CY55">
        <v>1.0114966225250681</v>
      </c>
      <c r="CZ55">
        <v>0.47071179200848434</v>
      </c>
      <c r="DA55">
        <v>1</v>
      </c>
      <c r="DB55">
        <v>0.18660522097265</v>
      </c>
      <c r="DC55">
        <v>2.8487780759849981</v>
      </c>
      <c r="DD55">
        <v>2.8865121963662119</v>
      </c>
      <c r="DE55">
        <v>0.18815532189477915</v>
      </c>
      <c r="DF55">
        <v>7.0976742568671263</v>
      </c>
      <c r="DG55">
        <v>3.5931875910653041E-2</v>
      </c>
      <c r="DH55">
        <v>16.770642330993748</v>
      </c>
      <c r="DI55">
        <v>7.4510641479997974E-2</v>
      </c>
      <c r="DJ55">
        <v>34.20717115614449</v>
      </c>
      <c r="DK55">
        <v>4.0524010650418179</v>
      </c>
      <c r="DL55">
        <v>2.5000000000000001E-2</v>
      </c>
      <c r="DM55">
        <v>1.0097273503657831</v>
      </c>
      <c r="DN55">
        <v>0.83583680620514922</v>
      </c>
      <c r="DO55">
        <v>1</v>
      </c>
      <c r="DP55">
        <v>2.0690047205594602</v>
      </c>
      <c r="DQ55">
        <v>0.89566765571839269</v>
      </c>
      <c r="DR55">
        <v>0.91328907853558805</v>
      </c>
      <c r="DS55">
        <v>0.19402173461333597</v>
      </c>
    </row>
    <row r="56" spans="1:123">
      <c r="A56" s="2" t="s">
        <v>132</v>
      </c>
      <c r="B56">
        <v>2.6315784636457313</v>
      </c>
      <c r="C56">
        <v>8.8074045530269274</v>
      </c>
      <c r="D56">
        <v>1.8108105995638744</v>
      </c>
      <c r="E56">
        <v>1.465530310202062</v>
      </c>
      <c r="F56">
        <v>-2.1516097567864936</v>
      </c>
      <c r="G56">
        <v>1.0172600443269526</v>
      </c>
      <c r="H56">
        <v>0</v>
      </c>
      <c r="I56">
        <v>9.9692183382394634E-2</v>
      </c>
      <c r="J56">
        <v>5.0420168067226934E-2</v>
      </c>
      <c r="K56">
        <v>1.2279779147323475</v>
      </c>
      <c r="L56">
        <v>1.0806579782932833</v>
      </c>
      <c r="M56">
        <v>4.0197543092071104</v>
      </c>
      <c r="N56">
        <v>0.14482769689434985</v>
      </c>
      <c r="O56">
        <v>9.3732783673102171E-2</v>
      </c>
      <c r="P56">
        <v>0</v>
      </c>
      <c r="Q56">
        <v>3.8880000000000021</v>
      </c>
      <c r="R56">
        <v>0</v>
      </c>
      <c r="S56">
        <v>0</v>
      </c>
      <c r="T56">
        <v>3.8880000000000021</v>
      </c>
      <c r="U56">
        <v>0</v>
      </c>
      <c r="V56">
        <v>1.0561388087580739</v>
      </c>
      <c r="W56">
        <v>2.8254803656906731</v>
      </c>
      <c r="X56">
        <v>1.1369657282124777E-2</v>
      </c>
      <c r="Y56">
        <v>0.31893789880997708</v>
      </c>
      <c r="Z56">
        <v>0.3461042934424261</v>
      </c>
      <c r="AA56">
        <v>4.7541040145606059</v>
      </c>
      <c r="AB56">
        <v>5.9412543764915289E-2</v>
      </c>
      <c r="AC56">
        <v>0.49188678886111742</v>
      </c>
      <c r="AD56">
        <v>0.17240128316120865</v>
      </c>
      <c r="AE56">
        <v>2.35512144305457E-3</v>
      </c>
      <c r="AF56">
        <v>2.6512318502189158</v>
      </c>
      <c r="AG56">
        <v>1.6386944089135538</v>
      </c>
      <c r="AH56">
        <v>2.5000000000000001E-2</v>
      </c>
      <c r="AI56">
        <v>0.99885887751513625</v>
      </c>
      <c r="AJ56">
        <v>2.4415615619390612</v>
      </c>
      <c r="AK56">
        <v>1</v>
      </c>
      <c r="AL56">
        <v>1.5246889041358619E-2</v>
      </c>
      <c r="AM56">
        <v>0.73853912816894129</v>
      </c>
      <c r="AN56">
        <v>0.73445515946283868</v>
      </c>
      <c r="AO56">
        <v>0.16997285488026889</v>
      </c>
      <c r="AP56">
        <v>1.0994125571223818</v>
      </c>
      <c r="AQ56">
        <v>3.4794223869197352E-2</v>
      </c>
      <c r="AR56">
        <v>2.9072848267748133</v>
      </c>
      <c r="AS56">
        <v>9.0145358390702063E-3</v>
      </c>
      <c r="AT56">
        <v>5.3034966194220559</v>
      </c>
      <c r="AU56">
        <v>2.1321892431092739</v>
      </c>
      <c r="AV56">
        <v>2.5000000000000001E-2</v>
      </c>
      <c r="AW56">
        <v>1.0043574003637235</v>
      </c>
      <c r="AX56">
        <v>2.1557566246651336</v>
      </c>
      <c r="AY56">
        <v>1</v>
      </c>
      <c r="AZ56">
        <v>0.33880842401553518</v>
      </c>
      <c r="BA56">
        <v>0.29257050578884175</v>
      </c>
      <c r="BB56">
        <v>0.29641163825417677</v>
      </c>
      <c r="BC56">
        <v>0.19129163124805615</v>
      </c>
      <c r="BD56">
        <v>0.36809689886725422</v>
      </c>
      <c r="BE56">
        <v>0.77913020941499367</v>
      </c>
      <c r="BF56">
        <v>2.672868069646385E-2</v>
      </c>
      <c r="BG56">
        <v>9.0007158176566057E-2</v>
      </c>
      <c r="BH56">
        <v>3.4296965661550476</v>
      </c>
      <c r="BI56">
        <v>55.694011093621512</v>
      </c>
      <c r="BJ56">
        <v>0.17477922639209792</v>
      </c>
      <c r="BK56">
        <v>3.4794223869197352E-2</v>
      </c>
      <c r="BL56">
        <v>0.32130380575023887</v>
      </c>
      <c r="BM56">
        <v>1.3368165800206415E-2</v>
      </c>
      <c r="BN56">
        <v>60.341652432438771</v>
      </c>
      <c r="BO56">
        <v>3.6985193341980529</v>
      </c>
      <c r="BP56">
        <v>2.5000000000000001E-2</v>
      </c>
      <c r="BQ56">
        <v>1.013426967874006</v>
      </c>
      <c r="BR56">
        <v>0.35229618194860429</v>
      </c>
      <c r="BS56">
        <v>1</v>
      </c>
      <c r="BT56">
        <v>3.9191363958631348E-2</v>
      </c>
      <c r="BU56">
        <v>4.0131303444444191</v>
      </c>
      <c r="BV56">
        <v>4.0730828847739557</v>
      </c>
      <c r="BW56">
        <v>0.19364694124140361</v>
      </c>
      <c r="BX56">
        <v>0.2077728185036451</v>
      </c>
      <c r="BY56">
        <v>3.4794223869197352E-2</v>
      </c>
      <c r="BZ56">
        <v>0.51207138833973054</v>
      </c>
      <c r="CA56">
        <v>1.3360514896257433E-2</v>
      </c>
      <c r="CB56">
        <v>51.043708281219679</v>
      </c>
      <c r="CC56">
        <v>2.6681933605745907</v>
      </c>
      <c r="CD56">
        <v>2.5000000000000001E-2</v>
      </c>
      <c r="CE56">
        <v>1.0065420510491609</v>
      </c>
      <c r="CF56">
        <v>0.28520905800935414</v>
      </c>
      <c r="CG56">
        <v>1</v>
      </c>
      <c r="CH56">
        <v>5.607421891639474E-2</v>
      </c>
      <c r="CI56">
        <v>2.7002995727992785</v>
      </c>
      <c r="CJ56">
        <v>2.7196692517615797</v>
      </c>
      <c r="CK56">
        <v>0.1836604739363874</v>
      </c>
      <c r="CL56">
        <v>6.2369497581234272</v>
      </c>
      <c r="CM56">
        <v>13.97016994034931</v>
      </c>
      <c r="CN56">
        <v>0.10672935891576125</v>
      </c>
      <c r="CO56">
        <v>1.6896704430096128</v>
      </c>
      <c r="CP56">
        <v>1.4350450733324238</v>
      </c>
      <c r="CQ56">
        <v>44.040020039173818</v>
      </c>
      <c r="CR56">
        <v>0.86337032526999824</v>
      </c>
      <c r="CS56">
        <v>3.7300587452995471E-2</v>
      </c>
      <c r="CT56">
        <v>1.6321087897055031</v>
      </c>
      <c r="CU56">
        <v>3.2106986326659245E-2</v>
      </c>
      <c r="CV56">
        <v>65.46046694251234</v>
      </c>
      <c r="CW56">
        <v>4.8339556378827888</v>
      </c>
      <c r="CX56">
        <v>2.5000000000000001E-2</v>
      </c>
      <c r="CY56">
        <v>1.0111435566817917</v>
      </c>
      <c r="CZ56">
        <v>0.46542842075983737</v>
      </c>
      <c r="DA56">
        <v>1</v>
      </c>
      <c r="DB56">
        <v>0.18875211545951137</v>
      </c>
      <c r="DC56">
        <v>2.8560418901464906</v>
      </c>
      <c r="DD56">
        <v>2.8920570051799528</v>
      </c>
      <c r="DE56">
        <v>0.18733488721140978</v>
      </c>
      <c r="DF56">
        <v>7.2477445213992793</v>
      </c>
      <c r="DG56">
        <v>3.7300587452995471E-2</v>
      </c>
      <c r="DH56">
        <v>17.197529896045587</v>
      </c>
      <c r="DI56">
        <v>7.462237258910201E-2</v>
      </c>
      <c r="DJ56">
        <v>34.823668803286431</v>
      </c>
      <c r="DK56">
        <v>4.0906451023877528</v>
      </c>
      <c r="DL56">
        <v>2.5000000000000001E-2</v>
      </c>
      <c r="DM56">
        <v>1.0094373771825915</v>
      </c>
      <c r="DN56">
        <v>0.83440362781223332</v>
      </c>
      <c r="DO56">
        <v>1</v>
      </c>
      <c r="DP56">
        <v>2.1076238431452947</v>
      </c>
      <c r="DQ56">
        <v>0.89468967734591742</v>
      </c>
      <c r="DR56">
        <v>0.9115836221986785</v>
      </c>
      <c r="DS56">
        <v>0.19307776297574247</v>
      </c>
    </row>
    <row r="57" spans="1:123">
      <c r="A57" s="2" t="s">
        <v>133</v>
      </c>
      <c r="B57">
        <v>2.6315784636457313</v>
      </c>
      <c r="C57">
        <v>9.0052363332212533</v>
      </c>
      <c r="D57">
        <v>1.8431706161180164</v>
      </c>
      <c r="E57">
        <v>1.4672537946919588</v>
      </c>
      <c r="F57">
        <v>-2.1957861325694332</v>
      </c>
      <c r="G57">
        <v>1.0166748327231705</v>
      </c>
      <c r="H57">
        <v>0</v>
      </c>
      <c r="I57">
        <v>0.10199484386591388</v>
      </c>
      <c r="J57">
        <v>5.0420168067226934E-2</v>
      </c>
      <c r="K57">
        <v>1.2514761114379247</v>
      </c>
      <c r="L57">
        <v>1.0979743902295434</v>
      </c>
      <c r="M57">
        <v>4.09062627391957</v>
      </c>
      <c r="N57">
        <v>0.14490848677532533</v>
      </c>
      <c r="O57">
        <v>9.4046144489447064E-2</v>
      </c>
      <c r="P57">
        <v>0</v>
      </c>
      <c r="Q57">
        <v>3.9600000000000022</v>
      </c>
      <c r="R57">
        <v>0</v>
      </c>
      <c r="S57">
        <v>0</v>
      </c>
      <c r="T57">
        <v>3.9600000000000022</v>
      </c>
      <c r="U57">
        <v>0</v>
      </c>
      <c r="V57">
        <v>1.0675458416385162</v>
      </c>
      <c r="W57">
        <v>2.8659227437265042</v>
      </c>
      <c r="X57">
        <v>1.1164535795483693E-2</v>
      </c>
      <c r="Y57">
        <v>0.32291490689852259</v>
      </c>
      <c r="Z57">
        <v>0.34636337305369469</v>
      </c>
      <c r="AA57">
        <v>4.798592907996297</v>
      </c>
      <c r="AB57">
        <v>5.8556345989046354E-2</v>
      </c>
      <c r="AC57">
        <v>0.49471551554588639</v>
      </c>
      <c r="AD57">
        <v>0.17025819017069885</v>
      </c>
      <c r="AE57">
        <v>2.287628937627201E-3</v>
      </c>
      <c r="AF57">
        <v>2.6565373100267102</v>
      </c>
      <c r="AG57">
        <v>1.6365744535880222</v>
      </c>
      <c r="AH57">
        <v>2.5000000000000001E-2</v>
      </c>
      <c r="AI57">
        <v>0.99870631442079727</v>
      </c>
      <c r="AJ57">
        <v>2.5042027453187781</v>
      </c>
      <c r="AK57">
        <v>1</v>
      </c>
      <c r="AL57">
        <v>1.5103696454038341E-2</v>
      </c>
      <c r="AM57">
        <v>0.7484854085608309</v>
      </c>
      <c r="AN57">
        <v>0.74448563514380151</v>
      </c>
      <c r="AO57">
        <v>0.16969654738916634</v>
      </c>
      <c r="AP57">
        <v>1.115095262622908</v>
      </c>
      <c r="AQ57">
        <v>3.6094831002853905E-2</v>
      </c>
      <c r="AR57">
        <v>2.9601338244077464</v>
      </c>
      <c r="AS57">
        <v>8.8769068578564911E-3</v>
      </c>
      <c r="AT57">
        <v>5.3506127106581447</v>
      </c>
      <c r="AU57">
        <v>2.1411247047582265</v>
      </c>
      <c r="AV57">
        <v>2.5000000000000001E-2</v>
      </c>
      <c r="AW57">
        <v>1.0041907451122503</v>
      </c>
      <c r="AX57">
        <v>2.195079234954076</v>
      </c>
      <c r="AY57">
        <v>1</v>
      </c>
      <c r="AZ57">
        <v>0.34397791299178287</v>
      </c>
      <c r="BA57">
        <v>0.29228911553374698</v>
      </c>
      <c r="BB57">
        <v>0.29603251073758619</v>
      </c>
      <c r="BC57">
        <v>0.19052416546601822</v>
      </c>
      <c r="BD57">
        <v>0.37346683906604372</v>
      </c>
      <c r="BE57">
        <v>0.79292652951710985</v>
      </c>
      <c r="BF57">
        <v>2.6737176832454215E-2</v>
      </c>
      <c r="BG57">
        <v>9.147466228892949E-2</v>
      </c>
      <c r="BH57">
        <v>3.4308378149718015</v>
      </c>
      <c r="BI57">
        <v>56.632166773479916</v>
      </c>
      <c r="BJ57">
        <v>0.17847067797246616</v>
      </c>
      <c r="BK57">
        <v>3.6094831002853905E-2</v>
      </c>
      <c r="BL57">
        <v>0.32917908086166947</v>
      </c>
      <c r="BM57">
        <v>1.3373298639053734E-2</v>
      </c>
      <c r="BN57">
        <v>61.359615948737982</v>
      </c>
      <c r="BO57">
        <v>3.7471628040962028</v>
      </c>
      <c r="BP57">
        <v>2.5000000000000001E-2</v>
      </c>
      <c r="BQ57">
        <v>1.0131521469817319</v>
      </c>
      <c r="BR57">
        <v>0.35185812480372025</v>
      </c>
      <c r="BS57">
        <v>1</v>
      </c>
      <c r="BT57">
        <v>4.0117759346018217E-2</v>
      </c>
      <c r="BU57">
        <v>4.0016045533079545</v>
      </c>
      <c r="BV57">
        <v>4.0607284883944343</v>
      </c>
      <c r="BW57">
        <v>0.19301568227583266</v>
      </c>
      <c r="BX57">
        <v>0.20911323665225415</v>
      </c>
      <c r="BY57">
        <v>3.6094831002853905E-2</v>
      </c>
      <c r="BZ57">
        <v>0.51737034790568459</v>
      </c>
      <c r="CA57">
        <v>1.3363878193400479E-2</v>
      </c>
      <c r="CB57">
        <v>51.901385131598808</v>
      </c>
      <c r="CC57">
        <v>2.6849795686080862</v>
      </c>
      <c r="CD57">
        <v>2.5000000000000001E-2</v>
      </c>
      <c r="CE57">
        <v>1.0062912262212813</v>
      </c>
      <c r="CF57">
        <v>0.28296028195177947</v>
      </c>
      <c r="CG57">
        <v>1</v>
      </c>
      <c r="CH57">
        <v>5.6524307406878305E-2</v>
      </c>
      <c r="CI57">
        <v>2.7120955400939657</v>
      </c>
      <c r="CJ57">
        <v>2.7310039909106378</v>
      </c>
      <c r="CK57">
        <v>0.18293703003317033</v>
      </c>
      <c r="CL57">
        <v>6.3513306006726076</v>
      </c>
      <c r="CM57">
        <v>14.285846418231111</v>
      </c>
      <c r="CN57">
        <v>0.10700677414738745</v>
      </c>
      <c r="CO57">
        <v>1.7169604335484192</v>
      </c>
      <c r="CP57">
        <v>1.4349341335813701</v>
      </c>
      <c r="CQ57">
        <v>44.871273079806308</v>
      </c>
      <c r="CR57">
        <v>0.87466492730975498</v>
      </c>
      <c r="CS57">
        <v>3.86948823886527E-2</v>
      </c>
      <c r="CT57">
        <v>1.6595954748643793</v>
      </c>
      <c r="CU57">
        <v>3.2278894596505826E-2</v>
      </c>
      <c r="CV57">
        <v>66.729939037542039</v>
      </c>
      <c r="CW57">
        <v>4.8861743177565504</v>
      </c>
      <c r="CX57">
        <v>2.5000000000000001E-2</v>
      </c>
      <c r="CY57">
        <v>1.0108024739541535</v>
      </c>
      <c r="CZ57">
        <v>0.4603139309752598</v>
      </c>
      <c r="DA57">
        <v>1</v>
      </c>
      <c r="DB57">
        <v>0.19081109547021086</v>
      </c>
      <c r="DC57">
        <v>2.8632214369667888</v>
      </c>
      <c r="DD57">
        <v>2.8975920433724931</v>
      </c>
      <c r="DE57">
        <v>0.18654133356631328</v>
      </c>
      <c r="DF57">
        <v>7.3951777203278359</v>
      </c>
      <c r="DG57">
        <v>3.86948823886527E-2</v>
      </c>
      <c r="DH57">
        <v>17.619690539813586</v>
      </c>
      <c r="DI57">
        <v>7.4727879550881615E-2</v>
      </c>
      <c r="DJ57">
        <v>35.429367612790294</v>
      </c>
      <c r="DK57">
        <v>4.1281042543216158</v>
      </c>
      <c r="DL57">
        <v>2.5000000000000001E-2</v>
      </c>
      <c r="DM57">
        <v>1.009157272507458</v>
      </c>
      <c r="DN57">
        <v>0.83301215995524991</v>
      </c>
      <c r="DO57">
        <v>1</v>
      </c>
      <c r="DP57">
        <v>2.1453512175874017</v>
      </c>
      <c r="DQ57">
        <v>0.89374210498834417</v>
      </c>
      <c r="DR57">
        <v>0.90993855065165019</v>
      </c>
      <c r="DS57">
        <v>0.19216088261965675</v>
      </c>
    </row>
    <row r="58" spans="1:123">
      <c r="A58" s="2" t="s">
        <v>134</v>
      </c>
      <c r="B58">
        <v>2.6315784636457313</v>
      </c>
      <c r="C58">
        <v>9.2007034712164923</v>
      </c>
      <c r="D58">
        <v>1.8749439198000026</v>
      </c>
      <c r="E58">
        <v>1.4688911049573607</v>
      </c>
      <c r="F58">
        <v>-2.2393672596953706</v>
      </c>
      <c r="G58">
        <v>1.0161045209033954</v>
      </c>
      <c r="H58">
        <v>0</v>
      </c>
      <c r="I58">
        <v>0.10427582459116701</v>
      </c>
      <c r="J58">
        <v>5.0420168067226934E-2</v>
      </c>
      <c r="K58">
        <v>1.274600633214616</v>
      </c>
      <c r="L58">
        <v>1.1148863088580567</v>
      </c>
      <c r="M58">
        <v>4.1601550372815082</v>
      </c>
      <c r="N58">
        <v>0.14498607846574757</v>
      </c>
      <c r="O58">
        <v>9.4343837264974709E-2</v>
      </c>
      <c r="P58">
        <v>0</v>
      </c>
      <c r="Q58">
        <v>4.0320000000000018</v>
      </c>
      <c r="R58">
        <v>0</v>
      </c>
      <c r="S58">
        <v>0</v>
      </c>
      <c r="T58">
        <v>4.0320000000000018</v>
      </c>
      <c r="U58">
        <v>0</v>
      </c>
      <c r="V58">
        <v>1.0788955015761048</v>
      </c>
      <c r="W58">
        <v>2.9062476811394293</v>
      </c>
      <c r="X58">
        <v>1.0966009216202775E-2</v>
      </c>
      <c r="Y58">
        <v>0.32684530276349505</v>
      </c>
      <c r="Z58">
        <v>0.3466050971810643</v>
      </c>
      <c r="AA58">
        <v>4.8413681753856137</v>
      </c>
      <c r="AB58">
        <v>5.7729855409917111E-2</v>
      </c>
      <c r="AC58">
        <v>0.49749170060417575</v>
      </c>
      <c r="AD58">
        <v>0.16818812332965533</v>
      </c>
      <c r="AE58">
        <v>2.22268420229351E-3</v>
      </c>
      <c r="AF58">
        <v>2.6607274795034739</v>
      </c>
      <c r="AG58">
        <v>1.6342172991700528</v>
      </c>
      <c r="AH58">
        <v>2.5000000000000001E-2</v>
      </c>
      <c r="AI58">
        <v>0.99855970230208491</v>
      </c>
      <c r="AJ58">
        <v>2.5690420670895371</v>
      </c>
      <c r="AK58">
        <v>1</v>
      </c>
      <c r="AL58">
        <v>1.4962308256530683E-2</v>
      </c>
      <c r="AM58">
        <v>0.75834966097510126</v>
      </c>
      <c r="AN58">
        <v>0.75442721953412006</v>
      </c>
      <c r="AO58">
        <v>0.16942101362889825</v>
      </c>
      <c r="AP58">
        <v>1.1306871817391739</v>
      </c>
      <c r="AQ58">
        <v>3.7419302487586716E-2</v>
      </c>
      <c r="AR58">
        <v>3.0128307900068152</v>
      </c>
      <c r="AS58">
        <v>8.7433250139092675E-3</v>
      </c>
      <c r="AT58">
        <v>5.3957197084585484</v>
      </c>
      <c r="AU58">
        <v>2.1497527552903062</v>
      </c>
      <c r="AV58">
        <v>2.5000000000000001E-2</v>
      </c>
      <c r="AW58">
        <v>1.0040296814626937</v>
      </c>
      <c r="AX58">
        <v>2.2352010410618348</v>
      </c>
      <c r="AY58">
        <v>1</v>
      </c>
      <c r="AZ58">
        <v>0.34909695788249584</v>
      </c>
      <c r="BA58">
        <v>0.29200938086685624</v>
      </c>
      <c r="BB58">
        <v>0.29565724344771216</v>
      </c>
      <c r="BC58">
        <v>0.18977639644264829</v>
      </c>
      <c r="BD58">
        <v>0.37888385771012595</v>
      </c>
      <c r="BE58">
        <v>0.80683220285639046</v>
      </c>
      <c r="BF58">
        <v>2.6746163053811733E-2</v>
      </c>
      <c r="BG58">
        <v>9.2952800971890459E-2</v>
      </c>
      <c r="BH58">
        <v>3.4317733272112663</v>
      </c>
      <c r="BI58">
        <v>57.554359233196266</v>
      </c>
      <c r="BJ58">
        <v>0.18223266977749131</v>
      </c>
      <c r="BK58">
        <v>3.7419302487586716E-2</v>
      </c>
      <c r="BL58">
        <v>0.33720912202314518</v>
      </c>
      <c r="BM58">
        <v>1.3378700419286051E-2</v>
      </c>
      <c r="BN58">
        <v>62.360373872116853</v>
      </c>
      <c r="BO58">
        <v>3.7954447122622148</v>
      </c>
      <c r="BP58">
        <v>2.5000000000000001E-2</v>
      </c>
      <c r="BQ58">
        <v>1.0128849240586058</v>
      </c>
      <c r="BR58">
        <v>0.35159392388407318</v>
      </c>
      <c r="BS58">
        <v>1</v>
      </c>
      <c r="BT58">
        <v>4.1061619978888429E-2</v>
      </c>
      <c r="BU58">
        <v>3.9897889291675073</v>
      </c>
      <c r="BV58">
        <v>4.0481030700555403</v>
      </c>
      <c r="BW58">
        <v>0.19239996236952073</v>
      </c>
      <c r="BX58">
        <v>0.21042146446909279</v>
      </c>
      <c r="BY58">
        <v>3.7419302487586716E-2</v>
      </c>
      <c r="BZ58">
        <v>0.52257998333599398</v>
      </c>
      <c r="CA58">
        <v>1.3367462634525682E-2</v>
      </c>
      <c r="CB58">
        <v>52.744304264443173</v>
      </c>
      <c r="CC58">
        <v>2.701216229084316</v>
      </c>
      <c r="CD58">
        <v>2.5000000000000001E-2</v>
      </c>
      <c r="CE58">
        <v>1.0060472193777799</v>
      </c>
      <c r="CF58">
        <v>0.28084872064100602</v>
      </c>
      <c r="CG58">
        <v>1</v>
      </c>
      <c r="CH58">
        <v>5.6963897037088401E-2</v>
      </c>
      <c r="CI58">
        <v>2.7239313728559051</v>
      </c>
      <c r="CJ58">
        <v>2.7423929676353365</v>
      </c>
      <c r="CK58">
        <v>0.18223132967758421</v>
      </c>
      <c r="CL58">
        <v>6.4631516338997272</v>
      </c>
      <c r="CM58">
        <v>14.596645204687336</v>
      </c>
      <c r="CN58">
        <v>0.10727390619573306</v>
      </c>
      <c r="CO58">
        <v>1.7434932424801746</v>
      </c>
      <c r="CP58">
        <v>1.4348387179598521</v>
      </c>
      <c r="CQ58">
        <v>45.689571210160985</v>
      </c>
      <c r="CR58">
        <v>0.88555356205193569</v>
      </c>
      <c r="CS58">
        <v>4.0114760717624744E-2</v>
      </c>
      <c r="CT58">
        <v>1.6863157295409947</v>
      </c>
      <c r="CU58">
        <v>3.2446443381551948E-2</v>
      </c>
      <c r="CV58">
        <v>67.980340425212987</v>
      </c>
      <c r="CW58">
        <v>4.9373471976220777</v>
      </c>
      <c r="CX58">
        <v>2.5000000000000001E-2</v>
      </c>
      <c r="CY58">
        <v>1.0104729951364124</v>
      </c>
      <c r="CZ58">
        <v>0.45536200452963016</v>
      </c>
      <c r="DA58">
        <v>1</v>
      </c>
      <c r="DB58">
        <v>0.19278272210589242</v>
      </c>
      <c r="DC58">
        <v>2.8703133414215389</v>
      </c>
      <c r="DD58">
        <v>2.9031111493504516</v>
      </c>
      <c r="DE58">
        <v>0.18577385164087734</v>
      </c>
      <c r="DF58">
        <v>7.5398524135687488</v>
      </c>
      <c r="DG58">
        <v>4.0114760717624744E-2</v>
      </c>
      <c r="DH58">
        <v>18.036668408489287</v>
      </c>
      <c r="DI58">
        <v>7.4827462814181109E-2</v>
      </c>
      <c r="DJ58">
        <v>36.02391966904851</v>
      </c>
      <c r="DK58">
        <v>4.1647894657252049</v>
      </c>
      <c r="DL58">
        <v>2.5000000000000001E-2</v>
      </c>
      <c r="DM58">
        <v>1.0088866969299974</v>
      </c>
      <c r="DN58">
        <v>0.83165924004244374</v>
      </c>
      <c r="DO58">
        <v>1</v>
      </c>
      <c r="DP58">
        <v>2.1821590553981469</v>
      </c>
      <c r="DQ58">
        <v>0.89282437260300462</v>
      </c>
      <c r="DR58">
        <v>0.90835219122502953</v>
      </c>
      <c r="DS58">
        <v>0.19127044441089233</v>
      </c>
    </row>
    <row r="59" spans="1:123">
      <c r="A59" s="2" t="s">
        <v>165</v>
      </c>
      <c r="B59">
        <v>2.6315784636457313</v>
      </c>
      <c r="C59">
        <v>9.3936357455488473</v>
      </c>
      <c r="D59">
        <v>1.9061133950210758</v>
      </c>
      <c r="E59">
        <v>1.4704465497094925</v>
      </c>
      <c r="F59">
        <v>-2.2823185211094237</v>
      </c>
      <c r="G59">
        <v>1.015548825737725</v>
      </c>
      <c r="H59">
        <v>0</v>
      </c>
      <c r="I59">
        <v>0.10653315008715239</v>
      </c>
      <c r="J59">
        <v>5.0420168067226934E-2</v>
      </c>
      <c r="K59">
        <v>1.2973367483492153</v>
      </c>
      <c r="L59">
        <v>1.1313856584175574</v>
      </c>
      <c r="M59">
        <v>4.2283026517006963</v>
      </c>
      <c r="N59">
        <v>0.14506051675204507</v>
      </c>
      <c r="O59">
        <v>9.4626645401725967E-2</v>
      </c>
      <c r="P59">
        <v>0</v>
      </c>
      <c r="Q59">
        <v>4.1040000000000019</v>
      </c>
      <c r="R59">
        <v>0</v>
      </c>
      <c r="S59">
        <v>0</v>
      </c>
      <c r="T59">
        <v>4.1040000000000019</v>
      </c>
      <c r="U59">
        <v>0</v>
      </c>
      <c r="V59">
        <v>1.0901770016653392</v>
      </c>
      <c r="W59">
        <v>2.9464177332359869</v>
      </c>
      <c r="X59">
        <v>1.0773771295249956E-2</v>
      </c>
      <c r="Y59">
        <v>0.33072577003890152</v>
      </c>
      <c r="Z59">
        <v>0.34683031228911632</v>
      </c>
      <c r="AA59">
        <v>4.8824285575660635</v>
      </c>
      <c r="AB59">
        <v>5.6930932131233764E-2</v>
      </c>
      <c r="AC59">
        <v>0.50021916433486358</v>
      </c>
      <c r="AD59">
        <v>0.16618531912732967</v>
      </c>
      <c r="AE59">
        <v>2.1601544752911442E-3</v>
      </c>
      <c r="AF59">
        <v>2.6638190928426111</v>
      </c>
      <c r="AG59">
        <v>1.6316334735358149</v>
      </c>
      <c r="AH59">
        <v>2.5000000000000001E-2</v>
      </c>
      <c r="AI59">
        <v>0.99841892162348911</v>
      </c>
      <c r="AJ59">
        <v>2.6361381109757107</v>
      </c>
      <c r="AK59">
        <v>1</v>
      </c>
      <c r="AL59">
        <v>1.4822480950134807E-2</v>
      </c>
      <c r="AM59">
        <v>0.76813314105847508</v>
      </c>
      <c r="AN59">
        <v>0.76428127993422057</v>
      </c>
      <c r="AO59">
        <v>0.16914649470534018</v>
      </c>
      <c r="AP59">
        <v>1.1461778429024192</v>
      </c>
      <c r="AQ59">
        <v>3.8767638323395803E-2</v>
      </c>
      <c r="AR59">
        <v>3.0653367886355758</v>
      </c>
      <c r="AS59">
        <v>8.6136168199588119E-3</v>
      </c>
      <c r="AT59">
        <v>5.4388195910098505</v>
      </c>
      <c r="AU59">
        <v>2.1580811408831528</v>
      </c>
      <c r="AV59">
        <v>2.5000000000000001E-2</v>
      </c>
      <c r="AW59">
        <v>1.003874113231092</v>
      </c>
      <c r="AX59">
        <v>2.2761191059048587</v>
      </c>
      <c r="AY59">
        <v>1</v>
      </c>
      <c r="AZ59">
        <v>0.35416186453920634</v>
      </c>
      <c r="BA59">
        <v>0.29173124946293166</v>
      </c>
      <c r="BB59">
        <v>0.29528575625661718</v>
      </c>
      <c r="BC59">
        <v>0.1890478998855383</v>
      </c>
      <c r="BD59">
        <v>0.38434834360965892</v>
      </c>
      <c r="BE59">
        <v>0.82084692608638576</v>
      </c>
      <c r="BF59">
        <v>2.6755622674364717E-2</v>
      </c>
      <c r="BG59">
        <v>9.4441436307722559E-2</v>
      </c>
      <c r="BH59">
        <v>3.4325088479657748</v>
      </c>
      <c r="BI59">
        <v>58.460107119671314</v>
      </c>
      <c r="BJ59">
        <v>0.18606628866164204</v>
      </c>
      <c r="BK59">
        <v>3.8767638323395803E-2</v>
      </c>
      <c r="BL59">
        <v>0.34539609806950422</v>
      </c>
      <c r="BM59">
        <v>1.3384362964709202E-2</v>
      </c>
      <c r="BN59">
        <v>63.343405407589835</v>
      </c>
      <c r="BO59">
        <v>3.8433629359510952</v>
      </c>
      <c r="BP59">
        <v>2.5000000000000001E-2</v>
      </c>
      <c r="BQ59">
        <v>1.0126251934415136</v>
      </c>
      <c r="BR59">
        <v>0.351498078712215</v>
      </c>
      <c r="BS59">
        <v>1</v>
      </c>
      <c r="BT59">
        <v>4.2023124129955521E-2</v>
      </c>
      <c r="BU59">
        <v>3.977697192200401</v>
      </c>
      <c r="BV59">
        <v>4.0352200424918356</v>
      </c>
      <c r="BW59">
        <v>0.19179939856739209</v>
      </c>
      <c r="BX59">
        <v>0.21169729407267399</v>
      </c>
      <c r="BY59">
        <v>3.8767638323395803E-2</v>
      </c>
      <c r="BZ59">
        <v>0.52769850359950321</v>
      </c>
      <c r="CA59">
        <v>1.3371259709655513E-2</v>
      </c>
      <c r="CB59">
        <v>53.572023411055049</v>
      </c>
      <c r="CC59">
        <v>2.7169101408963532</v>
      </c>
      <c r="CD59">
        <v>2.5000000000000001E-2</v>
      </c>
      <c r="CE59">
        <v>1.0058099428113376</v>
      </c>
      <c r="CF59">
        <v>0.27886789079111834</v>
      </c>
      <c r="CG59">
        <v>1</v>
      </c>
      <c r="CH59">
        <v>5.7392786393339397E-2</v>
      </c>
      <c r="CI59">
        <v>2.7358107655819102</v>
      </c>
      <c r="CJ59">
        <v>2.7538394778595037</v>
      </c>
      <c r="CK59">
        <v>0.18154289835495072</v>
      </c>
      <c r="CL59">
        <v>6.5723442668993757</v>
      </c>
      <c r="CM59">
        <v>14.902278280787973</v>
      </c>
      <c r="CN59">
        <v>0.10753112278243041</v>
      </c>
      <c r="CO59">
        <v>1.7692551863065777</v>
      </c>
      <c r="CP59">
        <v>1.434758176531308</v>
      </c>
      <c r="CQ59">
        <v>46.494393824233413</v>
      </c>
      <c r="CR59">
        <v>0.89603708005055027</v>
      </c>
      <c r="CS59">
        <v>4.1560222439911608E-2</v>
      </c>
      <c r="CT59">
        <v>1.7122587556526099</v>
      </c>
      <c r="CU59">
        <v>3.2609718720565783E-2</v>
      </c>
      <c r="CV59">
        <v>69.210840186940132</v>
      </c>
      <c r="CW59">
        <v>4.9874847296733344</v>
      </c>
      <c r="CX59">
        <v>2.5000000000000001E-2</v>
      </c>
      <c r="CY59">
        <v>1.0101547511334434</v>
      </c>
      <c r="CZ59">
        <v>0.45056654783900207</v>
      </c>
      <c r="DA59">
        <v>1</v>
      </c>
      <c r="DB59">
        <v>0.19466765323915949</v>
      </c>
      <c r="DC59">
        <v>2.8773145139904455</v>
      </c>
      <c r="DD59">
        <v>2.9086084720009091</v>
      </c>
      <c r="DE59">
        <v>0.18503164625135657</v>
      </c>
      <c r="DF59">
        <v>7.6816551051425845</v>
      </c>
      <c r="DG59">
        <v>4.1560222439911608E-2</v>
      </c>
      <c r="DH59">
        <v>18.448027613753116</v>
      </c>
      <c r="DI59">
        <v>7.4921404061864608E-2</v>
      </c>
      <c r="DJ59">
        <v>36.607006695089311</v>
      </c>
      <c r="DK59">
        <v>4.2007121215719581</v>
      </c>
      <c r="DL59">
        <v>2.5000000000000001E-2</v>
      </c>
      <c r="DM59">
        <v>1.0086253233548501</v>
      </c>
      <c r="DN59">
        <v>0.83034186073094929</v>
      </c>
      <c r="DO59">
        <v>1</v>
      </c>
      <c r="DP59">
        <v>2.2180217402669689</v>
      </c>
      <c r="DQ59">
        <v>0.89193592873267935</v>
      </c>
      <c r="DR59">
        <v>0.90682289330253163</v>
      </c>
      <c r="DS59">
        <v>0.19040579692927581</v>
      </c>
    </row>
    <row r="60" spans="1:123">
      <c r="A60" s="2" t="s">
        <v>166</v>
      </c>
      <c r="B60">
        <v>2.6315784636457313</v>
      </c>
      <c r="C60">
        <v>9.583871902969717</v>
      </c>
      <c r="D60">
        <v>1.9366635435261172</v>
      </c>
      <c r="E60">
        <v>1.4719242222240181</v>
      </c>
      <c r="F60">
        <v>-2.3246072481253144</v>
      </c>
      <c r="G60">
        <v>1.0150074585979258</v>
      </c>
      <c r="H60">
        <v>0</v>
      </c>
      <c r="I60">
        <v>0.10876493866276639</v>
      </c>
      <c r="J60">
        <v>5.0420168067226934E-2</v>
      </c>
      <c r="K60">
        <v>1.3196708051119055</v>
      </c>
      <c r="L60">
        <v>1.147465118134489</v>
      </c>
      <c r="M60">
        <v>4.2950345281097455</v>
      </c>
      <c r="N60">
        <v>0.14513184458379016</v>
      </c>
      <c r="O60">
        <v>9.4895313131639666E-2</v>
      </c>
      <c r="P60">
        <v>0</v>
      </c>
      <c r="Q60">
        <v>4.1760000000000019</v>
      </c>
      <c r="R60">
        <v>0</v>
      </c>
      <c r="S60">
        <v>0</v>
      </c>
      <c r="T60">
        <v>4.1760000000000019</v>
      </c>
      <c r="U60">
        <v>0</v>
      </c>
      <c r="V60">
        <v>1.1013797939760441</v>
      </c>
      <c r="W60">
        <v>2.9863958788820257</v>
      </c>
      <c r="X60">
        <v>1.0587534246006218E-2</v>
      </c>
      <c r="Y60">
        <v>0.33455304792689672</v>
      </c>
      <c r="Z60">
        <v>0.3470398327096153</v>
      </c>
      <c r="AA60">
        <v>4.9217758299411027</v>
      </c>
      <c r="AB60">
        <v>5.6157575610610647E-2</v>
      </c>
      <c r="AC60">
        <v>0.50290153602188392</v>
      </c>
      <c r="AD60">
        <v>0.16424436553023711</v>
      </c>
      <c r="AE60">
        <v>2.0999157311940783E-3</v>
      </c>
      <c r="AF60">
        <v>2.6658302440800656</v>
      </c>
      <c r="AG60">
        <v>1.6288333431767441</v>
      </c>
      <c r="AH60">
        <v>2.5000000000000001E-2</v>
      </c>
      <c r="AI60">
        <v>0.9982838484227694</v>
      </c>
      <c r="AJ60">
        <v>2.7055508846743312</v>
      </c>
      <c r="AK60">
        <v>1</v>
      </c>
      <c r="AL60">
        <v>1.4683988090685534E-2</v>
      </c>
      <c r="AM60">
        <v>0.77783735843737911</v>
      </c>
      <c r="AN60">
        <v>0.77404931523734444</v>
      </c>
      <c r="AO60">
        <v>0.16887323993810979</v>
      </c>
      <c r="AP60">
        <v>1.1615569245698083</v>
      </c>
      <c r="AQ60">
        <v>4.0139838510281155E-2</v>
      </c>
      <c r="AR60">
        <v>3.1176131043367485</v>
      </c>
      <c r="AS60">
        <v>8.4876185148121397E-3</v>
      </c>
      <c r="AT60">
        <v>5.479917741738876</v>
      </c>
      <c r="AU60">
        <v>2.1661177023209812</v>
      </c>
      <c r="AV60">
        <v>2.5000000000000001E-2</v>
      </c>
      <c r="AW60">
        <v>1.0037239384959082</v>
      </c>
      <c r="AX60">
        <v>2.3178300402724679</v>
      </c>
      <c r="AY60">
        <v>1</v>
      </c>
      <c r="AZ60">
        <v>0.35916897979481438</v>
      </c>
      <c r="BA60">
        <v>0.29145467778720663</v>
      </c>
      <c r="BB60">
        <v>0.2949179768253341</v>
      </c>
      <c r="BC60">
        <v>0.18833826067228782</v>
      </c>
      <c r="BD60">
        <v>0.38986066348653653</v>
      </c>
      <c r="BE60">
        <v>0.83497026842466715</v>
      </c>
      <c r="BF60">
        <v>2.676553877507622E-2</v>
      </c>
      <c r="BG60">
        <v>9.5940409790131395E-2</v>
      </c>
      <c r="BH60">
        <v>3.4330500181703814</v>
      </c>
      <c r="BI60">
        <v>59.348970399166575</v>
      </c>
      <c r="BJ60">
        <v>0.18997261826183506</v>
      </c>
      <c r="BK60">
        <v>4.0139838510281155E-2</v>
      </c>
      <c r="BL60">
        <v>0.35374213243844815</v>
      </c>
      <c r="BM60">
        <v>1.3390278026808535E-2</v>
      </c>
      <c r="BN60">
        <v>64.30823449665148</v>
      </c>
      <c r="BO60">
        <v>3.8909162522438856</v>
      </c>
      <c r="BP60">
        <v>2.5000000000000001E-2</v>
      </c>
      <c r="BQ60">
        <v>1.0123728404226344</v>
      </c>
      <c r="BR60">
        <v>0.35156545441316367</v>
      </c>
      <c r="BS60">
        <v>1</v>
      </c>
      <c r="BT60">
        <v>4.3002441053726081E-2</v>
      </c>
      <c r="BU60">
        <v>3.9653427272167243</v>
      </c>
      <c r="BV60">
        <v>4.0220927157049529</v>
      </c>
      <c r="BW60">
        <v>0.19121363634482416</v>
      </c>
      <c r="BX60">
        <v>0.21294051543916223</v>
      </c>
      <c r="BY60">
        <v>4.0139838510281155E-2</v>
      </c>
      <c r="BZ60">
        <v>0.5327240894464853</v>
      </c>
      <c r="CA60">
        <v>1.3375260748267687E-2</v>
      </c>
      <c r="CB60">
        <v>54.384138212078682</v>
      </c>
      <c r="CC60">
        <v>2.7320685979126376</v>
      </c>
      <c r="CD60">
        <v>2.5000000000000001E-2</v>
      </c>
      <c r="CE60">
        <v>1.0055793000983402</v>
      </c>
      <c r="CF60">
        <v>0.27701168008159521</v>
      </c>
      <c r="CG60">
        <v>1</v>
      </c>
      <c r="CH60">
        <v>5.7810767813800998E-2</v>
      </c>
      <c r="CI60">
        <v>2.7477373972951171</v>
      </c>
      <c r="CJ60">
        <v>2.765346997160592</v>
      </c>
      <c r="CK60">
        <v>0.18087129486471742</v>
      </c>
      <c r="CL60">
        <v>6.6788461753869326</v>
      </c>
      <c r="CM60">
        <v>15.20247427128413</v>
      </c>
      <c r="CN60">
        <v>0.10777877156270775</v>
      </c>
      <c r="CO60">
        <v>1.7942340254522697</v>
      </c>
      <c r="CP60">
        <v>1.4346919057341088</v>
      </c>
      <c r="CQ60">
        <v>47.285258354022503</v>
      </c>
      <c r="CR60">
        <v>0.90611696235919448</v>
      </c>
      <c r="CS60">
        <v>4.3031267555513279E-2</v>
      </c>
      <c r="CT60">
        <v>1.7374156119697728</v>
      </c>
      <c r="CU60">
        <v>3.2768804782639764E-2</v>
      </c>
      <c r="CV60">
        <v>70.420666319318869</v>
      </c>
      <c r="CW60">
        <v>5.0365984036214879</v>
      </c>
      <c r="CX60">
        <v>2.5000000000000001E-2</v>
      </c>
      <c r="CY60">
        <v>1.009847383322489</v>
      </c>
      <c r="CZ60">
        <v>0.44592168588745656</v>
      </c>
      <c r="DA60">
        <v>1</v>
      </c>
      <c r="DB60">
        <v>0.19646662692139782</v>
      </c>
      <c r="DC60">
        <v>2.8842221342004399</v>
      </c>
      <c r="DD60">
        <v>2.9140784483896485</v>
      </c>
      <c r="DE60">
        <v>0.1843139379825911</v>
      </c>
      <c r="DF60">
        <v>7.8204800750200718</v>
      </c>
      <c r="DG60">
        <v>4.3031267555513279E-2</v>
      </c>
      <c r="DH60">
        <v>18.853352319681552</v>
      </c>
      <c r="DI60">
        <v>7.500996678006798E-2</v>
      </c>
      <c r="DJ60">
        <v>37.17833923746884</v>
      </c>
      <c r="DK60">
        <v>4.235883999536469</v>
      </c>
      <c r="DL60">
        <v>2.5000000000000001E-2</v>
      </c>
      <c r="DM60">
        <v>1.0083728370206311</v>
      </c>
      <c r="DN60">
        <v>0.82905716229323267</v>
      </c>
      <c r="DO60">
        <v>1</v>
      </c>
      <c r="DP60">
        <v>2.2529156971652062</v>
      </c>
      <c r="DQ60">
        <v>0.89107623593582308</v>
      </c>
      <c r="DR60">
        <v>0.90534902671036288</v>
      </c>
      <c r="DS60">
        <v>0.18956628979558793</v>
      </c>
    </row>
    <row r="61" spans="1:123">
      <c r="A61" s="2" t="s">
        <v>167</v>
      </c>
      <c r="B61">
        <v>2.6315784636457313</v>
      </c>
      <c r="C61">
        <v>9.7712595271016163</v>
      </c>
      <c r="D61">
        <v>1.9665804396192887</v>
      </c>
      <c r="E61">
        <v>1.4733280111128171</v>
      </c>
      <c r="F61">
        <v>-2.3662027124440028</v>
      </c>
      <c r="G61">
        <v>1.0144801258351683</v>
      </c>
      <c r="H61">
        <v>0</v>
      </c>
      <c r="I61">
        <v>0.11096940267733506</v>
      </c>
      <c r="J61">
        <v>5.0420168067226934E-2</v>
      </c>
      <c r="K61">
        <v>1.34159020098617</v>
      </c>
      <c r="L61">
        <v>1.1631180556869771</v>
      </c>
      <c r="M61">
        <v>4.3603192936151007</v>
      </c>
      <c r="N61">
        <v>0.1452001019623638</v>
      </c>
      <c r="O61">
        <v>9.515054747505769E-2</v>
      </c>
      <c r="P61">
        <v>0</v>
      </c>
      <c r="Q61">
        <v>4.248000000000002</v>
      </c>
      <c r="R61">
        <v>0</v>
      </c>
      <c r="S61">
        <v>0</v>
      </c>
      <c r="T61">
        <v>4.248000000000002</v>
      </c>
      <c r="U61">
        <v>0</v>
      </c>
      <c r="V61">
        <v>1.112493561877189</v>
      </c>
      <c r="W61">
        <v>3.0261455354778426</v>
      </c>
      <c r="X61">
        <v>1.040702737443922E-2</v>
      </c>
      <c r="Y61">
        <v>0.33832393021931245</v>
      </c>
      <c r="Z61">
        <v>0.34723444150817007</v>
      </c>
      <c r="AA61">
        <v>4.9594146090240061</v>
      </c>
      <c r="AB61">
        <v>5.5407915359124524E-2</v>
      </c>
      <c r="AC61">
        <v>0.50554226348497378</v>
      </c>
      <c r="AD61">
        <v>0.16236018279896053</v>
      </c>
      <c r="AE61">
        <v>2.0418520177562368E-3</v>
      </c>
      <c r="AF61">
        <v>2.666780269679994</v>
      </c>
      <c r="AG61">
        <v>1.6258270942122692</v>
      </c>
      <c r="AH61">
        <v>2.5000000000000001E-2</v>
      </c>
      <c r="AI61">
        <v>0.99815435447888623</v>
      </c>
      <c r="AJ61">
        <v>2.7773418265347516</v>
      </c>
      <c r="AK61">
        <v>1</v>
      </c>
      <c r="AL61">
        <v>1.4546619366800252E-2</v>
      </c>
      <c r="AM61">
        <v>0.78746405477174042</v>
      </c>
      <c r="AN61">
        <v>0.78373290016312969</v>
      </c>
      <c r="AO61">
        <v>0.16860150276487179</v>
      </c>
      <c r="AP61">
        <v>1.1768142517500422</v>
      </c>
      <c r="AQ61">
        <v>4.1535903048242777E-2</v>
      </c>
      <c r="AR61">
        <v>3.169621259548649</v>
      </c>
      <c r="AS61">
        <v>8.3651753566829825E-3</v>
      </c>
      <c r="AT61">
        <v>5.5190227286585767</v>
      </c>
      <c r="AU61">
        <v>2.1738703457138642</v>
      </c>
      <c r="AV61">
        <v>2.5000000000000001E-2</v>
      </c>
      <c r="AW61">
        <v>1.003579049921699</v>
      </c>
      <c r="AX61">
        <v>2.360329992504647</v>
      </c>
      <c r="AY61">
        <v>1</v>
      </c>
      <c r="AZ61">
        <v>0.36411469071938213</v>
      </c>
      <c r="BA61">
        <v>0.29117963046006462</v>
      </c>
      <c r="BB61">
        <v>0.29455383649677808</v>
      </c>
      <c r="BC61">
        <v>0.1876470726353664</v>
      </c>
      <c r="BD61">
        <v>0.39542115765079583</v>
      </c>
      <c r="BE61">
        <v>0.84920166166230016</v>
      </c>
      <c r="BF61">
        <v>2.6775894051141103E-2</v>
      </c>
      <c r="BG61">
        <v>9.7449539987820147E-2</v>
      </c>
      <c r="BH61">
        <v>3.4334023724630813</v>
      </c>
      <c r="BI61">
        <v>60.220549090987362</v>
      </c>
      <c r="BJ61">
        <v>0.19395273672829058</v>
      </c>
      <c r="BK61">
        <v>4.1535903048242777E-2</v>
      </c>
      <c r="BL61">
        <v>0.36224929765439901</v>
      </c>
      <c r="BM61">
        <v>1.3396437212914508E-2</v>
      </c>
      <c r="BN61">
        <v>65.254428461727287</v>
      </c>
      <c r="BO61">
        <v>3.9381042795505459</v>
      </c>
      <c r="BP61">
        <v>2.5000000000000001E-2</v>
      </c>
      <c r="BQ61">
        <v>1.0121277417059407</v>
      </c>
      <c r="BR61">
        <v>0.35179125779245646</v>
      </c>
      <c r="BS61">
        <v>1</v>
      </c>
      <c r="BT61">
        <v>4.3999729719559053E-2</v>
      </c>
      <c r="BU61">
        <v>3.9527385797407972</v>
      </c>
      <c r="BV61">
        <v>4.0087342117420173</v>
      </c>
      <c r="BW61">
        <v>0.19064234702683885</v>
      </c>
      <c r="BX61">
        <v>0.214150914159357</v>
      </c>
      <c r="BY61">
        <v>4.1535903048242777E-2</v>
      </c>
      <c r="BZ61">
        <v>0.53765488886869306</v>
      </c>
      <c r="CA61">
        <v>1.3379456838226594E-2</v>
      </c>
      <c r="CB61">
        <v>55.180281033555374</v>
      </c>
      <c r="CC61">
        <v>2.7466993339308798</v>
      </c>
      <c r="CD61">
        <v>2.5000000000000001E-2</v>
      </c>
      <c r="CE61">
        <v>1.0053551861872796</v>
      </c>
      <c r="CF61">
        <v>0.27527432267700874</v>
      </c>
      <c r="CG61">
        <v>1</v>
      </c>
      <c r="CH61">
        <v>5.8217626290583545E-2</v>
      </c>
      <c r="CI61">
        <v>2.7597149328456143</v>
      </c>
      <c r="CJ61">
        <v>2.7769191233652495</v>
      </c>
      <c r="CK61">
        <v>0.18021610880997241</v>
      </c>
      <c r="CL61">
        <v>6.7826010496898963</v>
      </c>
      <c r="CM61">
        <v>15.496978121999527</v>
      </c>
      <c r="CN61">
        <v>0.10801718053678348</v>
      </c>
      <c r="CO61">
        <v>1.818418846975985</v>
      </c>
      <c r="CP61">
        <v>1.4346393448426624</v>
      </c>
      <c r="CQ61">
        <v>48.061719505135166</v>
      </c>
      <c r="CR61">
        <v>0.91579526189808769</v>
      </c>
      <c r="CS61">
        <v>4.4527896064429758E-2</v>
      </c>
      <c r="CT61">
        <v>1.7617790922859913</v>
      </c>
      <c r="CU61">
        <v>3.2923783709975375E-2</v>
      </c>
      <c r="CV61">
        <v>71.609104662893643</v>
      </c>
      <c r="CW61">
        <v>5.0847006566867616</v>
      </c>
      <c r="CX61">
        <v>2.5000000000000001E-2</v>
      </c>
      <c r="CY61">
        <v>1.0095505436825549</v>
      </c>
      <c r="CZ61">
        <v>0.4414217561469323</v>
      </c>
      <c r="DA61">
        <v>1</v>
      </c>
      <c r="DB61">
        <v>0.19818044595341996</v>
      </c>
      <c r="DC61">
        <v>2.891033634778347</v>
      </c>
      <c r="DD61">
        <v>2.9195157753462642</v>
      </c>
      <c r="DE61">
        <v>0.18361996487114673</v>
      </c>
      <c r="DF61">
        <v>7.9562291829163376</v>
      </c>
      <c r="DG61">
        <v>4.4527896064429758E-2</v>
      </c>
      <c r="DH61">
        <v>19.252246683827206</v>
      </c>
      <c r="DI61">
        <v>7.5093396826808101E-2</v>
      </c>
      <c r="DJ61">
        <v>37.737655757458803</v>
      </c>
      <c r="DK61">
        <v>4.2703172264394098</v>
      </c>
      <c r="DL61">
        <v>2.5000000000000001E-2</v>
      </c>
      <c r="DM61">
        <v>1.0081289352840419</v>
      </c>
      <c r="DN61">
        <v>0.82780242552347993</v>
      </c>
      <c r="DO61">
        <v>1</v>
      </c>
      <c r="DP61">
        <v>2.2868192615639225</v>
      </c>
      <c r="DQ61">
        <v>0.89024477031743798</v>
      </c>
      <c r="DR61">
        <v>0.9039289774917757</v>
      </c>
      <c r="DS61">
        <v>0.18875127682591331</v>
      </c>
    </row>
    <row r="62" spans="1:123">
      <c r="A62" s="2" t="s">
        <v>168</v>
      </c>
      <c r="B62">
        <v>2.6315784636457313</v>
      </c>
      <c r="C62">
        <v>9.9556548516680046</v>
      </c>
      <c r="D62">
        <v>1.9958516799924995</v>
      </c>
      <c r="E62">
        <v>1.4746616105571762</v>
      </c>
      <c r="F62">
        <v>-2.4070761088338433</v>
      </c>
      <c r="G62">
        <v>1.0139665289918975</v>
      </c>
      <c r="H62">
        <v>0</v>
      </c>
      <c r="I62">
        <v>0.11314484833848655</v>
      </c>
      <c r="J62">
        <v>5.0420168067226934E-2</v>
      </c>
      <c r="K62">
        <v>1.3630833483405225</v>
      </c>
      <c r="L62">
        <v>1.1783384629671285</v>
      </c>
      <c r="M62">
        <v>4.4241286429616631</v>
      </c>
      <c r="N62">
        <v>0.14526532500016026</v>
      </c>
      <c r="O62">
        <v>9.5393020101304807E-2</v>
      </c>
      <c r="P62">
        <v>0</v>
      </c>
      <c r="Q62">
        <v>4.3200000000000021</v>
      </c>
      <c r="R62">
        <v>0</v>
      </c>
      <c r="S62">
        <v>0</v>
      </c>
      <c r="T62">
        <v>4.3200000000000021</v>
      </c>
      <c r="U62">
        <v>0</v>
      </c>
      <c r="V62">
        <v>1.1235082121682227</v>
      </c>
      <c r="W62">
        <v>3.0656305722559511</v>
      </c>
      <c r="X62">
        <v>1.0231995826558246E-2</v>
      </c>
      <c r="Y62">
        <v>0.34203526509170967</v>
      </c>
      <c r="Z62">
        <v>0.34741489137025422</v>
      </c>
      <c r="AA62">
        <v>4.9953521558860183</v>
      </c>
      <c r="AB62">
        <v>5.4680202328619414E-2</v>
      </c>
      <c r="AC62">
        <v>0.50814462215288347</v>
      </c>
      <c r="AD62">
        <v>0.16052800575490278</v>
      </c>
      <c r="AE62">
        <v>1.9858548485316161E-3</v>
      </c>
      <c r="AF62">
        <v>2.6666896313926984</v>
      </c>
      <c r="AG62">
        <v>1.6226247150275424</v>
      </c>
      <c r="AH62">
        <v>2.5000000000000001E-2</v>
      </c>
      <c r="AI62">
        <v>0.99803030765317735</v>
      </c>
      <c r="AJ62">
        <v>2.8515738120660115</v>
      </c>
      <c r="AK62">
        <v>1</v>
      </c>
      <c r="AL62">
        <v>1.4410180079839404E-2</v>
      </c>
      <c r="AM62">
        <v>0.797015182601714</v>
      </c>
      <c r="AN62">
        <v>0.79333362604882451</v>
      </c>
      <c r="AO62">
        <v>0.16833153710221066</v>
      </c>
      <c r="AP62">
        <v>1.191939791931957</v>
      </c>
      <c r="AQ62">
        <v>4.2955831937280677E-2</v>
      </c>
      <c r="AR62">
        <v>3.2213230317326116</v>
      </c>
      <c r="AS62">
        <v>8.2461409780266309E-3</v>
      </c>
      <c r="AT62">
        <v>5.5561460808481851</v>
      </c>
      <c r="AU62">
        <v>2.1813470145564264</v>
      </c>
      <c r="AV62">
        <v>2.5000000000000001E-2</v>
      </c>
      <c r="AW62">
        <v>1.0034393352194642</v>
      </c>
      <c r="AX62">
        <v>2.4036146393979263</v>
      </c>
      <c r="AY62">
        <v>1</v>
      </c>
      <c r="AZ62">
        <v>0.36899542385306</v>
      </c>
      <c r="BA62">
        <v>0.29090607964211873</v>
      </c>
      <c r="BB62">
        <v>0.29419326569606785</v>
      </c>
      <c r="BC62">
        <v>0.18697393836508658</v>
      </c>
      <c r="BD62">
        <v>0.40103013516645664</v>
      </c>
      <c r="BE62">
        <v>0.86354038835676183</v>
      </c>
      <c r="BF62">
        <v>2.6786670668000705E-2</v>
      </c>
      <c r="BG62">
        <v>9.8968619659179788E-2</v>
      </c>
      <c r="BH62">
        <v>3.4335713379110797</v>
      </c>
      <c r="BI62">
        <v>61.074481850865126</v>
      </c>
      <c r="BJ62">
        <v>0.19800771415928586</v>
      </c>
      <c r="BK62">
        <v>4.2955831937280677E-2</v>
      </c>
      <c r="BL62">
        <v>0.37091960888412157</v>
      </c>
      <c r="BM62">
        <v>1.3402831919679694E-2</v>
      </c>
      <c r="BN62">
        <v>66.181596489905331</v>
      </c>
      <c r="BO62">
        <v>3.984927418031412</v>
      </c>
      <c r="BP62">
        <v>2.5000000000000001E-2</v>
      </c>
      <c r="BQ62">
        <v>1.0118897660287984</v>
      </c>
      <c r="BR62">
        <v>0.3521710151996385</v>
      </c>
      <c r="BS62">
        <v>1</v>
      </c>
      <c r="BT62">
        <v>4.501513727844584E-2</v>
      </c>
      <c r="BU62">
        <v>3.9398974532642197</v>
      </c>
      <c r="BV62">
        <v>3.9951573759938368</v>
      </c>
      <c r="BW62">
        <v>0.19008522549748902</v>
      </c>
      <c r="BX62">
        <v>0.2153282689849311</v>
      </c>
      <c r="BY62">
        <v>4.2955831937280677E-2</v>
      </c>
      <c r="BZ62">
        <v>0.54248901162484553</v>
      </c>
      <c r="CA62">
        <v>1.338383874832101E-2</v>
      </c>
      <c r="CB62">
        <v>55.960119642176835</v>
      </c>
      <c r="CC62">
        <v>2.7608104681717016</v>
      </c>
      <c r="CD62">
        <v>2.5000000000000001E-2</v>
      </c>
      <c r="CE62">
        <v>1.0051374877717785</v>
      </c>
      <c r="CF62">
        <v>0.27365037654097146</v>
      </c>
      <c r="CG62">
        <v>1</v>
      </c>
      <c r="CH62">
        <v>5.861313807315896E-2</v>
      </c>
      <c r="CI62">
        <v>2.7717470252132985</v>
      </c>
      <c r="CJ62">
        <v>2.7885595123849294</v>
      </c>
      <c r="CK62">
        <v>0.17957695831693485</v>
      </c>
      <c r="CL62">
        <v>6.8835583324730987</v>
      </c>
      <c r="CM62">
        <v>15.78555069357577</v>
      </c>
      <c r="CN62">
        <v>0.10824665850560136</v>
      </c>
      <c r="CO62">
        <v>1.8417999525944866</v>
      </c>
      <c r="CP62">
        <v>1.4345999727205134</v>
      </c>
      <c r="CQ62">
        <v>48.823368346756318</v>
      </c>
      <c r="CR62">
        <v>0.92507454699069747</v>
      </c>
      <c r="CS62">
        <v>4.6050107966661064E-2</v>
      </c>
      <c r="CT62">
        <v>1.7853436014050923</v>
      </c>
      <c r="CU62">
        <v>3.3074735487592224E-2</v>
      </c>
      <c r="CV62">
        <v>72.775497595786007</v>
      </c>
      <c r="CW62">
        <v>5.1318047884050291</v>
      </c>
      <c r="CX62">
        <v>2.5000000000000001E-2</v>
      </c>
      <c r="CY62">
        <v>1.0092638947498949</v>
      </c>
      <c r="CZ62">
        <v>0.4370613024425804</v>
      </c>
      <c r="DA62">
        <v>1</v>
      </c>
      <c r="DB62">
        <v>0.19980996378390112</v>
      </c>
      <c r="DC62">
        <v>2.8977466863659682</v>
      </c>
      <c r="DD62">
        <v>2.9249153727626696</v>
      </c>
      <c r="DE62">
        <v>0.18294898409207763</v>
      </c>
      <c r="DF62">
        <v>8.0888116488481607</v>
      </c>
      <c r="DG62">
        <v>4.6050107966661064E-2</v>
      </c>
      <c r="DH62">
        <v>19.644334670881676</v>
      </c>
      <c r="DI62">
        <v>7.5171923018009151E-2</v>
      </c>
      <c r="DJ62">
        <v>38.284721635716537</v>
      </c>
      <c r="DK62">
        <v>4.3040242377193074</v>
      </c>
      <c r="DL62">
        <v>2.5000000000000001E-2</v>
      </c>
      <c r="DM62">
        <v>1.0078933272383612</v>
      </c>
      <c r="DN62">
        <v>0.8265750651517042</v>
      </c>
      <c r="DO62">
        <v>1</v>
      </c>
      <c r="DP62">
        <v>2.3197125523113433</v>
      </c>
      <c r="DQ62">
        <v>0.88944102114513579</v>
      </c>
      <c r="DR62">
        <v>0.90256114048294489</v>
      </c>
      <c r="DS62">
        <v>0.1879601189840332</v>
      </c>
    </row>
    <row r="63" spans="1:123">
      <c r="A63" s="2" t="s">
        <v>169</v>
      </c>
      <c r="B63">
        <v>2.6315784636457313</v>
      </c>
      <c r="C63">
        <v>10.13692252619744</v>
      </c>
      <c r="D63">
        <v>2.0244663281464041</v>
      </c>
      <c r="E63">
        <v>1.4759285300293175</v>
      </c>
      <c r="F63">
        <v>-2.4472005283158813</v>
      </c>
      <c r="G63">
        <v>1.0134663647172224</v>
      </c>
      <c r="H63">
        <v>0</v>
      </c>
      <c r="I63">
        <v>0.11528967506385807</v>
      </c>
      <c r="J63">
        <v>5.0420168067226934E-2</v>
      </c>
      <c r="K63">
        <v>1.3841396371503236</v>
      </c>
      <c r="L63">
        <v>1.1931208961738586</v>
      </c>
      <c r="M63">
        <v>4.486437186406727</v>
      </c>
      <c r="N63">
        <v>0.14532754518793509</v>
      </c>
      <c r="O63">
        <v>9.5623369096239572E-2</v>
      </c>
      <c r="P63">
        <v>0</v>
      </c>
      <c r="Q63">
        <v>4.3920000000000021</v>
      </c>
      <c r="R63">
        <v>0</v>
      </c>
      <c r="S63">
        <v>0</v>
      </c>
      <c r="T63">
        <v>4.3920000000000021</v>
      </c>
      <c r="U63">
        <v>0</v>
      </c>
      <c r="V63">
        <v>1.1344138676142861</v>
      </c>
      <c r="W63">
        <v>3.1048153234500839</v>
      </c>
      <c r="X63">
        <v>1.0062199447586061E-2</v>
      </c>
      <c r="Y63">
        <v>0.34568395635437116</v>
      </c>
      <c r="Z63">
        <v>0.34758190549042162</v>
      </c>
      <c r="AA63">
        <v>5.0295981774667222</v>
      </c>
      <c r="AB63">
        <v>5.3972801020820783E-2</v>
      </c>
      <c r="AC63">
        <v>0.51071172368292583</v>
      </c>
      <c r="AD63">
        <v>0.15874336780130077</v>
      </c>
      <c r="AE63">
        <v>1.9318226478099423E-3</v>
      </c>
      <c r="AF63">
        <v>2.665579800393028</v>
      </c>
      <c r="AG63">
        <v>1.6192359807100611</v>
      </c>
      <c r="AH63">
        <v>2.5000000000000001E-2</v>
      </c>
      <c r="AI63">
        <v>0.9979115723518216</v>
      </c>
      <c r="AJ63">
        <v>2.9283111603291987</v>
      </c>
      <c r="AK63">
        <v>1</v>
      </c>
      <c r="AL63">
        <v>1.4274491069850173E-2</v>
      </c>
      <c r="AM63">
        <v>0.80649288458188251</v>
      </c>
      <c r="AN63">
        <v>0.80285303735324387</v>
      </c>
      <c r="AO63">
        <v>0.16806359405044943</v>
      </c>
      <c r="AP63">
        <v>1.206923650912608</v>
      </c>
      <c r="AQ63">
        <v>4.4399625177394826E-2</v>
      </c>
      <c r="AR63">
        <v>3.2726804679952406</v>
      </c>
      <c r="AS63">
        <v>8.1303767997761203E-3</v>
      </c>
      <c r="AT63">
        <v>5.5913020631704731</v>
      </c>
      <c r="AU63">
        <v>2.1885556633752663</v>
      </c>
      <c r="AV63">
        <v>2.5000000000000001E-2</v>
      </c>
      <c r="AW63">
        <v>1.0033046776926071</v>
      </c>
      <c r="AX63">
        <v>2.4476791783910401</v>
      </c>
      <c r="AY63">
        <v>1</v>
      </c>
      <c r="AZ63">
        <v>0.37380764502100911</v>
      </c>
      <c r="BA63">
        <v>0.29063400445475723</v>
      </c>
      <c r="BB63">
        <v>0.29383618862834149</v>
      </c>
      <c r="BC63">
        <v>0.18631846908790034</v>
      </c>
      <c r="BD63">
        <v>0.40668786857406908</v>
      </c>
      <c r="BE63">
        <v>0.87798556797030936</v>
      </c>
      <c r="BF63">
        <v>2.6797850133524963E-2</v>
      </c>
      <c r="BG63">
        <v>0.10049741247611538</v>
      </c>
      <c r="BH63">
        <v>3.4335622335575193</v>
      </c>
      <c r="BI63">
        <v>61.910444411013025</v>
      </c>
      <c r="BJ63">
        <v>0.2021386097626251</v>
      </c>
      <c r="BK63">
        <v>4.4399625177394826E-2</v>
      </c>
      <c r="BL63">
        <v>0.37975501642849901</v>
      </c>
      <c r="BM63">
        <v>1.3409453275485862E-2</v>
      </c>
      <c r="BN63">
        <v>67.089387963515406</v>
      </c>
      <c r="BO63">
        <v>4.0313867897219193</v>
      </c>
      <c r="BP63">
        <v>2.5000000000000001E-2</v>
      </c>
      <c r="BQ63">
        <v>1.0116587748826449</v>
      </c>
      <c r="BR63">
        <v>0.35270055204427803</v>
      </c>
      <c r="BS63">
        <v>1</v>
      </c>
      <c r="BT63">
        <v>4.604879731673063E-2</v>
      </c>
      <c r="BU63">
        <v>3.9268317075982191</v>
      </c>
      <c r="BV63">
        <v>3.9813746815557352</v>
      </c>
      <c r="BW63">
        <v>0.1895419882851985</v>
      </c>
      <c r="BX63">
        <v>0.21647234921530692</v>
      </c>
      <c r="BY63">
        <v>4.4399625177394826E-2</v>
      </c>
      <c r="BZ63">
        <v>0.54722452273583899</v>
      </c>
      <c r="CA63">
        <v>1.3388396858039104E-2</v>
      </c>
      <c r="CB63">
        <v>56.723355746102435</v>
      </c>
      <c r="CC63">
        <v>2.77441045207717</v>
      </c>
      <c r="CD63">
        <v>2.5000000000000001E-2</v>
      </c>
      <c r="CE63">
        <v>1.0049260838664071</v>
      </c>
      <c r="CF63">
        <v>0.27213470241113363</v>
      </c>
      <c r="CG63">
        <v>1</v>
      </c>
      <c r="CH63">
        <v>5.8997069095365166E-2</v>
      </c>
      <c r="CI63">
        <v>2.7838373188108596</v>
      </c>
      <c r="CJ63">
        <v>2.8002718044281734</v>
      </c>
      <c r="CK63">
        <v>0.17895348807730602</v>
      </c>
      <c r="CL63">
        <v>6.9816729506830351</v>
      </c>
      <c r="CM63">
        <v>16.067968288610469</v>
      </c>
      <c r="CN63">
        <v>0.10846749560682406</v>
      </c>
      <c r="CO63">
        <v>1.8643687552148327</v>
      </c>
      <c r="CP63">
        <v>1.4345733048359666</v>
      </c>
      <c r="CQ63">
        <v>49.569831264894965</v>
      </c>
      <c r="CR63">
        <v>0.93395784748950017</v>
      </c>
      <c r="CS63">
        <v>4.759790326220717E-2</v>
      </c>
      <c r="CT63">
        <v>1.8081050307511333</v>
      </c>
      <c r="CU63">
        <v>3.3221737851015593E-2</v>
      </c>
      <c r="CV63">
        <v>73.919242506712337</v>
      </c>
      <c r="CW63">
        <v>5.1779248796947615</v>
      </c>
      <c r="CX63">
        <v>2.5000000000000001E-2</v>
      </c>
      <c r="CY63">
        <v>1.0089871094461615</v>
      </c>
      <c r="CZ63">
        <v>0.43283506880638073</v>
      </c>
      <c r="DA63">
        <v>1</v>
      </c>
      <c r="DB63">
        <v>0.20135607195659158</v>
      </c>
      <c r="DC63">
        <v>2.9043591827627071</v>
      </c>
      <c r="DD63">
        <v>2.9302723360336671</v>
      </c>
      <c r="DE63">
        <v>0.18230027362428566</v>
      </c>
      <c r="DF63">
        <v>8.2181438160891549</v>
      </c>
      <c r="DG63">
        <v>4.759790326220717E-2</v>
      </c>
      <c r="DH63">
        <v>20.029259759885065</v>
      </c>
      <c r="DI63">
        <v>7.5245757755808454E-2</v>
      </c>
      <c r="DJ63">
        <v>38.819328097295625</v>
      </c>
      <c r="DK63">
        <v>4.3370177392994407</v>
      </c>
      <c r="DL63">
        <v>2.5000000000000001E-2</v>
      </c>
      <c r="DM63">
        <v>1.0076657332203167</v>
      </c>
      <c r="DN63">
        <v>0.82537262373156151</v>
      </c>
      <c r="DO63">
        <v>1</v>
      </c>
      <c r="DP63">
        <v>2.3515773526058634</v>
      </c>
      <c r="DQ63">
        <v>0.88866449053592289</v>
      </c>
      <c r="DR63">
        <v>0.90124390799162191</v>
      </c>
      <c r="DS63">
        <v>0.18719218712092461</v>
      </c>
    </row>
    <row r="64" spans="1:123">
      <c r="A64" s="2" t="s">
        <v>170</v>
      </c>
      <c r="B64">
        <v>2.6315784636457313</v>
      </c>
      <c r="C64">
        <v>10.314935343311468</v>
      </c>
      <c r="D64">
        <v>2.0524148532241009</v>
      </c>
      <c r="E64">
        <v>1.4771321035278515</v>
      </c>
      <c r="F64">
        <v>-2.4865509214495818</v>
      </c>
      <c r="G64">
        <v>1.0129793243389527</v>
      </c>
      <c r="H64">
        <v>0</v>
      </c>
      <c r="I64">
        <v>0.11740237444889487</v>
      </c>
      <c r="J64">
        <v>5.0420168067226934E-2</v>
      </c>
      <c r="K64">
        <v>1.4047493954903498</v>
      </c>
      <c r="L64">
        <v>1.2074604228753134</v>
      </c>
      <c r="M64">
        <v>4.5472222971408698</v>
      </c>
      <c r="N64">
        <v>0.14538678892489806</v>
      </c>
      <c r="O64">
        <v>9.5842200641427594E-2</v>
      </c>
      <c r="P64">
        <v>0</v>
      </c>
      <c r="Q64">
        <v>4.4640000000000022</v>
      </c>
      <c r="R64">
        <v>0</v>
      </c>
      <c r="S64">
        <v>0</v>
      </c>
      <c r="T64">
        <v>4.4640000000000022</v>
      </c>
      <c r="U64">
        <v>0</v>
      </c>
      <c r="V64">
        <v>1.1452008606197446</v>
      </c>
      <c r="W64">
        <v>3.1436646035912852</v>
      </c>
      <c r="X64">
        <v>9.89741174855867E-3</v>
      </c>
      <c r="Y64">
        <v>0.34926696701697041</v>
      </c>
      <c r="Z64">
        <v>0.34773617845069721</v>
      </c>
      <c r="AA64">
        <v>5.0621646265682774</v>
      </c>
      <c r="AB64">
        <v>5.328418235633485E-2</v>
      </c>
      <c r="AC64">
        <v>0.51324652414954797</v>
      </c>
      <c r="AD64">
        <v>0.15700208702414173</v>
      </c>
      <c r="AE64">
        <v>1.8796602447782237E-3</v>
      </c>
      <c r="AF64">
        <v>2.6634731436901271</v>
      </c>
      <c r="AG64">
        <v>1.6156704393793018</v>
      </c>
      <c r="AH64">
        <v>2.5000000000000001E-2</v>
      </c>
      <c r="AI64">
        <v>0.99779801006571267</v>
      </c>
      <c r="AJ64">
        <v>3.0076196402678805</v>
      </c>
      <c r="AK64">
        <v>1</v>
      </c>
      <c r="AL64">
        <v>1.4139389137534894E-2</v>
      </c>
      <c r="AM64">
        <v>0.81589947260438678</v>
      </c>
      <c r="AN64">
        <v>0.81229256296554531</v>
      </c>
      <c r="AO64">
        <v>0.16779791880804551</v>
      </c>
      <c r="AP64">
        <v>1.2217560691678453</v>
      </c>
      <c r="AQ64">
        <v>4.5867282768585253E-2</v>
      </c>
      <c r="AR64">
        <v>3.3236558991950882</v>
      </c>
      <c r="AS64">
        <v>8.017751503780448E-3</v>
      </c>
      <c r="AT64">
        <v>5.6245074502050869</v>
      </c>
      <c r="AU64">
        <v>2.195504233117513</v>
      </c>
      <c r="AV64">
        <v>2.5000000000000001E-2</v>
      </c>
      <c r="AW64">
        <v>1.0031749568258777</v>
      </c>
      <c r="AX64">
        <v>2.4925183210731934</v>
      </c>
      <c r="AY64">
        <v>1</v>
      </c>
      <c r="AZ64">
        <v>0.37854786052248701</v>
      </c>
      <c r="BA64">
        <v>0.29036339045100645</v>
      </c>
      <c r="BB64">
        <v>0.29348251699728539</v>
      </c>
      <c r="BC64">
        <v>0.18568028466087794</v>
      </c>
      <c r="BD64">
        <v>0.41239458829159081</v>
      </c>
      <c r="BE64">
        <v>0.89253614095365663</v>
      </c>
      <c r="BF64">
        <v>2.6809413196685405E-2</v>
      </c>
      <c r="BG64">
        <v>0.10203564957920883</v>
      </c>
      <c r="BH64">
        <v>3.4333802707485184</v>
      </c>
      <c r="BI64">
        <v>62.728147883260561</v>
      </c>
      <c r="BJ64">
        <v>0.20634646879351187</v>
      </c>
      <c r="BK64">
        <v>4.5867282768585253E-2</v>
      </c>
      <c r="BL64">
        <v>0.38875739710458845</v>
      </c>
      <c r="BM64">
        <v>1.3416292096896616E-2</v>
      </c>
      <c r="BN64">
        <v>67.977490644407482</v>
      </c>
      <c r="BO64">
        <v>4.0774841789432967</v>
      </c>
      <c r="BP64">
        <v>2.5000000000000001E-2</v>
      </c>
      <c r="BQ64">
        <v>1.0114346232762639</v>
      </c>
      <c r="BR64">
        <v>0.35337597384131658</v>
      </c>
      <c r="BS64">
        <v>1</v>
      </c>
      <c r="BT64">
        <v>4.7100827979331808E-2</v>
      </c>
      <c r="BU64">
        <v>3.9135533582773059</v>
      </c>
      <c r="BV64">
        <v>3.96739812216597</v>
      </c>
      <c r="BW64">
        <v>0.18901237208045837</v>
      </c>
      <c r="BX64">
        <v>0.21758291200532315</v>
      </c>
      <c r="BY64">
        <v>4.5867282768585253E-2</v>
      </c>
      <c r="BZ64">
        <v>0.55185943502177481</v>
      </c>
      <c r="CA64">
        <v>1.3393121099788789E-2</v>
      </c>
      <c r="CB64">
        <v>57.469723407326605</v>
      </c>
      <c r="CC64">
        <v>2.787508017994067</v>
      </c>
      <c r="CD64">
        <v>2.5000000000000001E-2</v>
      </c>
      <c r="CE64">
        <v>1.0047208465160917</v>
      </c>
      <c r="CF64">
        <v>0.27072244431126641</v>
      </c>
      <c r="CG64">
        <v>1</v>
      </c>
      <c r="CH64">
        <v>5.936917338441923E-2</v>
      </c>
      <c r="CI64">
        <v>2.795989453773883</v>
      </c>
      <c r="CJ64">
        <v>2.8120595368303589</v>
      </c>
      <c r="CK64">
        <v>0.17834536777619459</v>
      </c>
      <c r="CL64">
        <v>7.0769050470267088</v>
      </c>
      <c r="CM64">
        <v>16.344022131581259</v>
      </c>
      <c r="CN64">
        <v>0.10867996397965399</v>
      </c>
      <c r="CO64">
        <v>1.8861176880839448</v>
      </c>
      <c r="CP64">
        <v>1.4345588905134143</v>
      </c>
      <c r="CQ64">
        <v>50.300768787433391</v>
      </c>
      <c r="CR64">
        <v>0.94244860399233543</v>
      </c>
      <c r="CS64">
        <v>4.917128195106809E-2</v>
      </c>
      <c r="CT64">
        <v>1.8300606355229903</v>
      </c>
      <c r="CU64">
        <v>3.3364866246948316E-2</v>
      </c>
      <c r="CV64">
        <v>75.039790061312459</v>
      </c>
      <c r="CW64">
        <v>5.2230757157385428</v>
      </c>
      <c r="CX64">
        <v>2.5000000000000001E-2</v>
      </c>
      <c r="CY64">
        <v>1.0087198708155927</v>
      </c>
      <c r="CZ64">
        <v>0.42873799335454077</v>
      </c>
      <c r="DA64">
        <v>1</v>
      </c>
      <c r="DB64">
        <v>0.2028196894098499</v>
      </c>
      <c r="DC64">
        <v>2.9108692266747322</v>
      </c>
      <c r="DD64">
        <v>2.9355818744980446</v>
      </c>
      <c r="DE64">
        <v>0.18167313388587078</v>
      </c>
      <c r="DF64">
        <v>8.3441489032558351</v>
      </c>
      <c r="DG64">
        <v>4.917128195106809E-2</v>
      </c>
      <c r="DH64">
        <v>20.406684569458601</v>
      </c>
      <c r="DI64">
        <v>7.5315097732705685E-2</v>
      </c>
      <c r="DJ64">
        <v>39.341291063421252</v>
      </c>
      <c r="DK64">
        <v>4.3693106713618564</v>
      </c>
      <c r="DL64">
        <v>2.5000000000000001E-2</v>
      </c>
      <c r="DM64">
        <v>1.0074458842466325</v>
      </c>
      <c r="DN64">
        <v>0.82419276596885627</v>
      </c>
      <c r="DO64">
        <v>1</v>
      </c>
      <c r="DP64">
        <v>2.3823970047228955</v>
      </c>
      <c r="DQ64">
        <v>0.88791469319976579</v>
      </c>
      <c r="DR64">
        <v>0.8999756537167235</v>
      </c>
      <c r="DS64">
        <v>0.18644686450395362</v>
      </c>
    </row>
    <row r="65" spans="1:123">
      <c r="A65" s="2" t="s">
        <v>171</v>
      </c>
      <c r="B65">
        <v>2.6315784636457313</v>
      </c>
      <c r="C65">
        <v>10.48957393839731</v>
      </c>
      <c r="D65">
        <v>2.0796890628630296</v>
      </c>
      <c r="E65">
        <v>1.478275498351459</v>
      </c>
      <c r="F65">
        <v>-2.5251040509835745</v>
      </c>
      <c r="G65">
        <v>1.0125050930275408</v>
      </c>
      <c r="H65">
        <v>0</v>
      </c>
      <c r="I65">
        <v>0.11948152889040217</v>
      </c>
      <c r="J65">
        <v>5.0420168067226934E-2</v>
      </c>
      <c r="K65">
        <v>1.4249038486676464</v>
      </c>
      <c r="L65">
        <v>1.2213525794919922</v>
      </c>
      <c r="M65">
        <v>4.6064639621322652</v>
      </c>
      <c r="N65">
        <v>0.14544307738775525</v>
      </c>
      <c r="O65">
        <v>9.6050090609356209E-2</v>
      </c>
      <c r="P65">
        <v>0</v>
      </c>
      <c r="Q65">
        <v>4.5360000000000023</v>
      </c>
      <c r="R65">
        <v>0</v>
      </c>
      <c r="S65">
        <v>0</v>
      </c>
      <c r="T65">
        <v>4.5360000000000023</v>
      </c>
      <c r="U65">
        <v>0</v>
      </c>
      <c r="V65">
        <v>1.1558597289566863</v>
      </c>
      <c r="W65">
        <v>3.1821437280412441</v>
      </c>
      <c r="X65">
        <v>9.7374189774982328E-3</v>
      </c>
      <c r="Y65">
        <v>0.35278132624337633</v>
      </c>
      <c r="Z65">
        <v>0.34787837707614178</v>
      </c>
      <c r="AA65">
        <v>5.0930655012115489</v>
      </c>
      <c r="AB65">
        <v>5.2612917347478513E-2</v>
      </c>
      <c r="AC65">
        <v>0.51575183182347484</v>
      </c>
      <c r="AD65">
        <v>0.1553002547235918</v>
      </c>
      <c r="AE65">
        <v>1.8292784141992801E-3</v>
      </c>
      <c r="AF65">
        <v>2.6603928137735484</v>
      </c>
      <c r="AG65">
        <v>1.6119374004371274</v>
      </c>
      <c r="AH65">
        <v>2.5000000000000001E-2</v>
      </c>
      <c r="AI65">
        <v>0.99768947995136403</v>
      </c>
      <c r="AJ65">
        <v>3.0895664770328732</v>
      </c>
      <c r="AK65">
        <v>1</v>
      </c>
      <c r="AL65">
        <v>1.4004728018006722E-2</v>
      </c>
      <c r="AM65">
        <v>0.82523740621660058</v>
      </c>
      <c r="AN65">
        <v>0.82165344136197926</v>
      </c>
      <c r="AO65">
        <v>0.16753474764181933</v>
      </c>
      <c r="AP65">
        <v>1.2364274196035046</v>
      </c>
      <c r="AQ65">
        <v>4.7358804710851944E-2</v>
      </c>
      <c r="AR65">
        <v>3.374211955900559</v>
      </c>
      <c r="AS65">
        <v>7.9081405632989519E-3</v>
      </c>
      <c r="AT65">
        <v>5.6557813002446027</v>
      </c>
      <c r="AU65">
        <v>2.2022006283495537</v>
      </c>
      <c r="AV65">
        <v>2.5000000000000001E-2</v>
      </c>
      <c r="AW65">
        <v>1.0030500488821796</v>
      </c>
      <c r="AX65">
        <v>2.538126288054944</v>
      </c>
      <c r="AY65">
        <v>1</v>
      </c>
      <c r="AZ65">
        <v>0.38321262073043483</v>
      </c>
      <c r="BA65">
        <v>0.29009422915161542</v>
      </c>
      <c r="BB65">
        <v>0.29313214238720753</v>
      </c>
      <c r="BC65">
        <v>0.18505901371042624</v>
      </c>
      <c r="BD65">
        <v>0.41815047689044293</v>
      </c>
      <c r="BE65">
        <v>0.90719085107096209</v>
      </c>
      <c r="BF65">
        <v>2.6821339787016195E-2</v>
      </c>
      <c r="BG65">
        <v>0.10358302627082872</v>
      </c>
      <c r="BH65">
        <v>3.4330305542045019</v>
      </c>
      <c r="BI65">
        <v>63.527336931077215</v>
      </c>
      <c r="BJ65">
        <v>0.21063231935684709</v>
      </c>
      <c r="BK65">
        <v>4.7358804710851944E-2</v>
      </c>
      <c r="BL65">
        <v>0.39792854459070737</v>
      </c>
      <c r="BM65">
        <v>1.3423338866207394E-2</v>
      </c>
      <c r="BN65">
        <v>68.845628718003397</v>
      </c>
      <c r="BO65">
        <v>4.123221973390792</v>
      </c>
      <c r="BP65">
        <v>2.5000000000000001E-2</v>
      </c>
      <c r="BQ65">
        <v>1.0112171604941331</v>
      </c>
      <c r="BR65">
        <v>0.35419364867246522</v>
      </c>
      <c r="BS65">
        <v>1</v>
      </c>
      <c r="BT65">
        <v>4.8171330085026144E-2</v>
      </c>
      <c r="BU65">
        <v>3.900074076992774</v>
      </c>
      <c r="BV65">
        <v>3.9532390880595871</v>
      </c>
      <c r="BW65">
        <v>0.18849613271874624</v>
      </c>
      <c r="BX65">
        <v>0.21865969971209162</v>
      </c>
      <c r="BY65">
        <v>4.7358804710851944E-2</v>
      </c>
      <c r="BZ65">
        <v>0.55639170094958801</v>
      </c>
      <c r="CA65">
        <v>1.3398000920808799E-2</v>
      </c>
      <c r="CB65">
        <v>58.198987331219982</v>
      </c>
      <c r="CC65">
        <v>2.8001121301573808</v>
      </c>
      <c r="CD65">
        <v>2.5000000000000001E-2</v>
      </c>
      <c r="CE65">
        <v>1.0045216415816389</v>
      </c>
      <c r="CF65">
        <v>0.26940901148580598</v>
      </c>
      <c r="CG65">
        <v>1</v>
      </c>
      <c r="CH65">
        <v>5.972919165598993E-2</v>
      </c>
      <c r="CI65">
        <v>2.8082070712073497</v>
      </c>
      <c r="CJ65">
        <v>2.8239260386961291</v>
      </c>
      <c r="CK65">
        <v>0.17775229094340741</v>
      </c>
      <c r="CL65">
        <v>7.1692197174271355</v>
      </c>
      <c r="CM65">
        <v>16.613517824297627</v>
      </c>
      <c r="CN65">
        <v>0.10888431862324079</v>
      </c>
      <c r="CO65">
        <v>1.9070401318949501</v>
      </c>
      <c r="CP65">
        <v>1.4345563103959622</v>
      </c>
      <c r="CQ65">
        <v>51.015874289023017</v>
      </c>
      <c r="CR65">
        <v>0.95055062077016961</v>
      </c>
      <c r="CS65">
        <v>5.0770244033243817E-2</v>
      </c>
      <c r="CT65">
        <v>1.8512089155363773</v>
      </c>
      <c r="CU65">
        <v>3.3504193867032329E-2</v>
      </c>
      <c r="CV65">
        <v>76.136642274928604</v>
      </c>
      <c r="CW65">
        <v>5.2672727123204242</v>
      </c>
      <c r="CX65">
        <v>2.5000000000000001E-2</v>
      </c>
      <c r="CY65">
        <v>1.0084618716992182</v>
      </c>
      <c r="CZ65">
        <v>0.42476520221891129</v>
      </c>
      <c r="DA65">
        <v>1</v>
      </c>
      <c r="DB65">
        <v>0.20420175404627361</v>
      </c>
      <c r="DC65">
        <v>2.9172751159645909</v>
      </c>
      <c r="DD65">
        <v>2.940839231969318</v>
      </c>
      <c r="DE65">
        <v>0.18106688934371576</v>
      </c>
      <c r="DF65">
        <v>8.4667567537126995</v>
      </c>
      <c r="DG65">
        <v>5.0770244033243817E-2</v>
      </c>
      <c r="DH65">
        <v>20.776290430329023</v>
      </c>
      <c r="DI65">
        <v>7.5380124756208464E-2</v>
      </c>
      <c r="DJ65">
        <v>39.850449935978261</v>
      </c>
      <c r="DK65">
        <v>4.400916173653953</v>
      </c>
      <c r="DL65">
        <v>2.5000000000000001E-2</v>
      </c>
      <c r="DM65">
        <v>1.0072335214108832</v>
      </c>
      <c r="DN65">
        <v>0.82303327346065436</v>
      </c>
      <c r="DO65">
        <v>1</v>
      </c>
      <c r="DP65">
        <v>2.4121563257862255</v>
      </c>
      <c r="DQ65">
        <v>0.88719115622624567</v>
      </c>
      <c r="DR65">
        <v>0.89875471082896652</v>
      </c>
      <c r="DS65">
        <v>0.18572354914770473</v>
      </c>
    </row>
    <row r="66" spans="1:123">
      <c r="A66" s="2" t="s">
        <v>172</v>
      </c>
      <c r="B66">
        <v>2.6315784636457313</v>
      </c>
      <c r="C66">
        <v>10.660726474797</v>
      </c>
      <c r="D66">
        <v>2.1062820294023612</v>
      </c>
      <c r="E66">
        <v>1.4793617234338861</v>
      </c>
      <c r="F66">
        <v>-2.5628384327052571</v>
      </c>
      <c r="G66">
        <v>1.0120433484666567</v>
      </c>
      <c r="H66">
        <v>0</v>
      </c>
      <c r="I66">
        <v>0.1215258099251387</v>
      </c>
      <c r="J66">
        <v>5.0420168067226934E-2</v>
      </c>
      <c r="K66">
        <v>1.4445950780619343</v>
      </c>
      <c r="L66">
        <v>1.2347933437197607</v>
      </c>
      <c r="M66">
        <v>4.6641446412589165</v>
      </c>
      <c r="N66">
        <v>0.14549642684236141</v>
      </c>
      <c r="O66">
        <v>9.6247586078888406E-2</v>
      </c>
      <c r="P66">
        <v>0</v>
      </c>
      <c r="Q66">
        <v>4.6080000000000023</v>
      </c>
      <c r="R66">
        <v>0</v>
      </c>
      <c r="S66">
        <v>0</v>
      </c>
      <c r="T66">
        <v>4.6080000000000023</v>
      </c>
      <c r="U66">
        <v>0</v>
      </c>
      <c r="V66">
        <v>1.1663812147041837</v>
      </c>
      <c r="W66">
        <v>3.2202185429205241</v>
      </c>
      <c r="X66">
        <v>9.5820192939470167E-3</v>
      </c>
      <c r="Y66">
        <v>0.35622414105415406</v>
      </c>
      <c r="Z66">
        <v>0.34800914125749494</v>
      </c>
      <c r="AA66">
        <v>5.1223166438911267</v>
      </c>
      <c r="AB66">
        <v>5.1957671626451096E-2</v>
      </c>
      <c r="AC66">
        <v>0.51823031456189494</v>
      </c>
      <c r="AD66">
        <v>0.15363422675455823</v>
      </c>
      <c r="AE66">
        <v>1.7805934612912459E-3</v>
      </c>
      <c r="AF66">
        <v>2.6563626424285731</v>
      </c>
      <c r="AG66">
        <v>1.6080459247130463</v>
      </c>
      <c r="AH66">
        <v>2.5000000000000001E-2</v>
      </c>
      <c r="AI66">
        <v>0.99758583942340084</v>
      </c>
      <c r="AJ66">
        <v>3.1742203583674726</v>
      </c>
      <c r="AK66">
        <v>1</v>
      </c>
      <c r="AL66">
        <v>1.3870379967628447E-2</v>
      </c>
      <c r="AM66">
        <v>0.83450926964170069</v>
      </c>
      <c r="AN66">
        <v>0.83093663861670741</v>
      </c>
      <c r="AO66">
        <v>0.16727430474217611</v>
      </c>
      <c r="AP66">
        <v>1.2509282077848873</v>
      </c>
      <c r="AQ66">
        <v>4.8874191004194906E-2</v>
      </c>
      <c r="AR66">
        <v>3.4243115896714973</v>
      </c>
      <c r="AS66">
        <v>7.8014258326557723E-3</v>
      </c>
      <c r="AT66">
        <v>5.6851447300686075</v>
      </c>
      <c r="AU66">
        <v>2.2086526962644535</v>
      </c>
      <c r="AV66">
        <v>2.5000000000000001E-2</v>
      </c>
      <c r="AW66">
        <v>1.0029298274788594</v>
      </c>
      <c r="AX66">
        <v>2.5844968052438313</v>
      </c>
      <c r="AY66">
        <v>1</v>
      </c>
      <c r="AZ66">
        <v>0.38779852745664212</v>
      </c>
      <c r="BA66">
        <v>0.28982651766147477</v>
      </c>
      <c r="BB66">
        <v>0.29278492685356405</v>
      </c>
      <c r="BC66">
        <v>0.18445429393354315</v>
      </c>
      <c r="BD66">
        <v>0.42395566354636693</v>
      </c>
      <c r="BE66">
        <v>0.92194822663674392</v>
      </c>
      <c r="BF66">
        <v>2.6833609014289377E-2</v>
      </c>
      <c r="BG66">
        <v>0.10513919926376725</v>
      </c>
      <c r="BH66">
        <v>3.4325180838022624</v>
      </c>
      <c r="BI66">
        <v>64.307787815781211</v>
      </c>
      <c r="BJ66">
        <v>0.21499716921598513</v>
      </c>
      <c r="BK66">
        <v>4.8874191004194906E-2</v>
      </c>
      <c r="BL66">
        <v>0.40727015896552399</v>
      </c>
      <c r="BM66">
        <v>1.34305837396525E-2</v>
      </c>
      <c r="BN66">
        <v>69.693560702479559</v>
      </c>
      <c r="BO66">
        <v>4.1686031061147348</v>
      </c>
      <c r="BP66">
        <v>2.5000000000000001E-2</v>
      </c>
      <c r="BQ66">
        <v>1.0110062308109555</v>
      </c>
      <c r="BR66">
        <v>0.35515019096014672</v>
      </c>
      <c r="BS66">
        <v>1</v>
      </c>
      <c r="BT66">
        <v>4.9260385410633746E-2</v>
      </c>
      <c r="BU66">
        <v>3.8864051930610732</v>
      </c>
      <c r="BV66">
        <v>3.9389082176933714</v>
      </c>
      <c r="BW66">
        <v>0.18799304464304134</v>
      </c>
      <c r="BX66">
        <v>0.21970243744949686</v>
      </c>
      <c r="BY66">
        <v>4.8874191004194906E-2</v>
      </c>
      <c r="BZ66">
        <v>0.56081920429497567</v>
      </c>
      <c r="CA66">
        <v>1.3403025274636875E-2</v>
      </c>
      <c r="CB66">
        <v>58.910941038626135</v>
      </c>
      <c r="CC66">
        <v>2.8122319382482677</v>
      </c>
      <c r="CD66">
        <v>2.5000000000000001E-2</v>
      </c>
      <c r="CE66">
        <v>1.0043283295552188</v>
      </c>
      <c r="CF66">
        <v>0.26819006165140963</v>
      </c>
      <c r="CG66">
        <v>1</v>
      </c>
      <c r="CH66">
        <v>6.0076850357120161E-2</v>
      </c>
      <c r="CI66">
        <v>2.8204938193337119</v>
      </c>
      <c r="CJ66">
        <v>2.8358743013104397</v>
      </c>
      <c r="CK66">
        <v>0.17717397424520931</v>
      </c>
      <c r="CL66">
        <v>7.258586762401996</v>
      </c>
      <c r="CM66">
        <v>16.87627480426238</v>
      </c>
      <c r="CN66">
        <v>0.10908079853412503</v>
      </c>
      <c r="CO66">
        <v>1.9271303668118001</v>
      </c>
      <c r="CP66">
        <v>1.4345651740971155</v>
      </c>
      <c r="CQ66">
        <v>51.714872583344956</v>
      </c>
      <c r="CR66">
        <v>0.95826802319204196</v>
      </c>
      <c r="CS66">
        <v>5.2394789508734371E-2</v>
      </c>
      <c r="CT66">
        <v>1.8715495022491409</v>
      </c>
      <c r="CU66">
        <v>3.3639791781355413E-2</v>
      </c>
      <c r="CV66">
        <v>77.209350404120002</v>
      </c>
      <c r="CW66">
        <v>5.3105318453274837</v>
      </c>
      <c r="CX66">
        <v>2.5000000000000001E-2</v>
      </c>
      <c r="CY66">
        <v>1.0082128143670772</v>
      </c>
      <c r="CZ66">
        <v>0.42091200355873659</v>
      </c>
      <c r="DA66">
        <v>1</v>
      </c>
      <c r="DB66">
        <v>0.20550321714339054</v>
      </c>
      <c r="DC66">
        <v>2.9235753304128096</v>
      </c>
      <c r="DD66">
        <v>2.9460395844405456</v>
      </c>
      <c r="DE66">
        <v>0.18048089011111321</v>
      </c>
      <c r="DF66">
        <v>8.5859035924005749</v>
      </c>
      <c r="DG66">
        <v>5.2394789508734371E-2</v>
      </c>
      <c r="DH66">
        <v>21.137776940869184</v>
      </c>
      <c r="DI66">
        <v>7.5441006752769602E-2</v>
      </c>
      <c r="DJ66">
        <v>40.34666632019389</v>
      </c>
      <c r="DK66">
        <v>4.4318475520405887</v>
      </c>
      <c r="DL66">
        <v>2.5000000000000001E-2</v>
      </c>
      <c r="DM66">
        <v>1.0070283952627423</v>
      </c>
      <c r="DN66">
        <v>0.82189203981906178</v>
      </c>
      <c r="DO66">
        <v>1</v>
      </c>
      <c r="DP66">
        <v>2.4408415540142854</v>
      </c>
      <c r="DQ66">
        <v>0.88649341890041411</v>
      </c>
      <c r="DR66">
        <v>0.89757934285099783</v>
      </c>
      <c r="DS66">
        <v>0.18502165596427911</v>
      </c>
    </row>
    <row r="67" spans="1:123">
      <c r="A67" s="2" t="s">
        <v>173</v>
      </c>
      <c r="B67">
        <v>2.6315784636457313</v>
      </c>
      <c r="C67">
        <v>10.828288330809229</v>
      </c>
      <c r="D67">
        <v>2.1321880084501235</v>
      </c>
      <c r="E67">
        <v>1.4803936372621915</v>
      </c>
      <c r="F67">
        <v>-2.5997342627687936</v>
      </c>
      <c r="G67">
        <v>1.0115937589204671</v>
      </c>
      <c r="H67">
        <v>0</v>
      </c>
      <c r="I67">
        <v>0.12353397635531334</v>
      </c>
      <c r="J67">
        <v>5.0420168067226934E-2</v>
      </c>
      <c r="K67">
        <v>1.463815981001608</v>
      </c>
      <c r="L67">
        <v>1.2477791277997456</v>
      </c>
      <c r="M67">
        <v>4.720249140896164</v>
      </c>
      <c r="N67">
        <v>0.14554684953646443</v>
      </c>
      <c r="O67">
        <v>9.643520677494398E-2</v>
      </c>
      <c r="P67">
        <v>0</v>
      </c>
      <c r="Q67">
        <v>4.6800000000000024</v>
      </c>
      <c r="R67">
        <v>0</v>
      </c>
      <c r="S67">
        <v>0</v>
      </c>
      <c r="T67">
        <v>4.6800000000000024</v>
      </c>
      <c r="U67">
        <v>0</v>
      </c>
      <c r="V67">
        <v>1.1767562678650914</v>
      </c>
      <c r="W67">
        <v>3.2578554698897353</v>
      </c>
      <c r="X67">
        <v>9.4310220475526656E-3</v>
      </c>
      <c r="Y67">
        <v>0.35959261449424007</v>
      </c>
      <c r="Z67">
        <v>0.34812908473262216</v>
      </c>
      <c r="AA67">
        <v>5.1499355411335515</v>
      </c>
      <c r="AB67">
        <v>5.1317200889495561E-2</v>
      </c>
      <c r="AC67">
        <v>0.52068450682913747</v>
      </c>
      <c r="AD67">
        <v>0.1520006180853474</v>
      </c>
      <c r="AE67">
        <v>1.7335268489001836E-3</v>
      </c>
      <c r="AF67">
        <v>2.6514070396161502</v>
      </c>
      <c r="AG67">
        <v>1.6040048164358984</v>
      </c>
      <c r="AH67">
        <v>2.5000000000000001E-2</v>
      </c>
      <c r="AI67">
        <v>0.99748694473519528</v>
      </c>
      <c r="AJ67">
        <v>3.2616514411356041</v>
      </c>
      <c r="AK67">
        <v>1</v>
      </c>
      <c r="AL67">
        <v>1.3736238030440842E-2</v>
      </c>
      <c r="AM67">
        <v>0.8437177466137642</v>
      </c>
      <c r="AN67">
        <v>0.84014275824270612</v>
      </c>
      <c r="AO67">
        <v>0.16701679877776762</v>
      </c>
      <c r="AP67">
        <v>1.2652490760842259</v>
      </c>
      <c r="AQ67">
        <v>5.0413441648614124E-2</v>
      </c>
      <c r="AR67">
        <v>3.473918104544536</v>
      </c>
      <c r="AS67">
        <v>7.697495198652482E-3</v>
      </c>
      <c r="AT67">
        <v>5.7126206910873956</v>
      </c>
      <c r="AU67">
        <v>2.214868207438466</v>
      </c>
      <c r="AV67">
        <v>2.5000000000000001E-2</v>
      </c>
      <c r="AW67">
        <v>1.0028141641211969</v>
      </c>
      <c r="AX67">
        <v>2.6316231015733074</v>
      </c>
      <c r="AY67">
        <v>1</v>
      </c>
      <c r="AZ67">
        <v>0.39230224685298093</v>
      </c>
      <c r="BA67">
        <v>0.2895602583817663</v>
      </c>
      <c r="BB67">
        <v>0.29244069114642718</v>
      </c>
      <c r="BC67">
        <v>0.18386577257247932</v>
      </c>
      <c r="BD67">
        <v>0.4298102191030691</v>
      </c>
      <c r="BE67">
        <v>0.93680656181420452</v>
      </c>
      <c r="BF67">
        <v>2.6846199254409443E-2</v>
      </c>
      <c r="BG67">
        <v>0.10670378504838489</v>
      </c>
      <c r="BH67">
        <v>3.4318477570345292</v>
      </c>
      <c r="BI67">
        <v>65.069306321905685</v>
      </c>
      <c r="BJ67">
        <v>0.21944200282455437</v>
      </c>
      <c r="BK67">
        <v>5.0413441648614124E-2</v>
      </c>
      <c r="BL67">
        <v>0.41678383588404561</v>
      </c>
      <c r="BM67">
        <v>1.3438016599050579E-2</v>
      </c>
      <c r="BN67">
        <v>70.521077227889975</v>
      </c>
      <c r="BO67">
        <v>4.213630998449708</v>
      </c>
      <c r="BP67">
        <v>2.5000000000000001E-2</v>
      </c>
      <c r="BQ67">
        <v>1.0108016741312993</v>
      </c>
      <c r="BR67">
        <v>0.35624244646009356</v>
      </c>
      <c r="BS67">
        <v>1</v>
      </c>
      <c r="BT67">
        <v>5.0368055394114791E-2</v>
      </c>
      <c r="BU67">
        <v>3.872557695959574</v>
      </c>
      <c r="BV67">
        <v>3.9244152166438884</v>
      </c>
      <c r="BW67">
        <v>0.18750290084563101</v>
      </c>
      <c r="BX67">
        <v>0.22071083108373965</v>
      </c>
      <c r="BY67">
        <v>5.0413441648614124E-2</v>
      </c>
      <c r="BZ67">
        <v>0.56513975240705139</v>
      </c>
      <c r="CA67">
        <v>1.3408182655358862E-2</v>
      </c>
      <c r="CB67">
        <v>59.605404925875881</v>
      </c>
      <c r="CC67">
        <v>2.8238767336823485</v>
      </c>
      <c r="CD67">
        <v>2.5000000000000001E-2</v>
      </c>
      <c r="CE67">
        <v>1.0041407663698374</v>
      </c>
      <c r="CF67">
        <v>0.26706148546897995</v>
      </c>
      <c r="CG67">
        <v>1</v>
      </c>
      <c r="CH67">
        <v>6.0411861491804324E-2</v>
      </c>
      <c r="CI67">
        <v>2.8328533604549504</v>
      </c>
      <c r="CJ67">
        <v>2.847906816787273</v>
      </c>
      <c r="CK67">
        <v>0.17661015721634246</v>
      </c>
      <c r="CL67">
        <v>7.3449804622910442</v>
      </c>
      <c r="CM67">
        <v>17.132125839618563</v>
      </c>
      <c r="CN67">
        <v>0.1092696282345023</v>
      </c>
      <c r="CO67">
        <v>1.9463835584812705</v>
      </c>
      <c r="CP67">
        <v>1.4345851180213054</v>
      </c>
      <c r="CQ67">
        <v>52.397518409761446</v>
      </c>
      <c r="CR67">
        <v>0.96560522065561238</v>
      </c>
      <c r="CS67">
        <v>5.4044918377539719E-2</v>
      </c>
      <c r="CT67">
        <v>1.8910830549867188</v>
      </c>
      <c r="CU67">
        <v>3.3771729206741333E-2</v>
      </c>
      <c r="CV67">
        <v>78.25751266837338</v>
      </c>
      <c r="CW67">
        <v>5.3528695831727742</v>
      </c>
      <c r="CX67">
        <v>2.5000000000000001E-2</v>
      </c>
      <c r="CY67">
        <v>1.0079724101235814</v>
      </c>
      <c r="CZ67">
        <v>0.41717388167616165</v>
      </c>
      <c r="DA67">
        <v>1</v>
      </c>
      <c r="DB67">
        <v>0.20672504137782916</v>
      </c>
      <c r="DC67">
        <v>2.9297685190222196</v>
      </c>
      <c r="DD67">
        <v>2.9511779087604997</v>
      </c>
      <c r="DE67">
        <v>0.17991451355397103</v>
      </c>
      <c r="DF67">
        <v>8.7015318026876809</v>
      </c>
      <c r="DG67">
        <v>5.4044918377539719E-2</v>
      </c>
      <c r="DH67">
        <v>21.49086154997028</v>
      </c>
      <c r="DI67">
        <v>7.5497899027760954E-2</v>
      </c>
      <c r="DJ67">
        <v>40.829822690591847</v>
      </c>
      <c r="DK67">
        <v>4.4621182460780515</v>
      </c>
      <c r="DL67">
        <v>2.5000000000000001E-2</v>
      </c>
      <c r="DM67">
        <v>1.0068302651844432</v>
      </c>
      <c r="DN67">
        <v>0.82076706615867978</v>
      </c>
      <c r="DO67">
        <v>1</v>
      </c>
      <c r="DP67">
        <v>2.4684403376408008</v>
      </c>
      <c r="DQ67">
        <v>0.88582103253347388</v>
      </c>
      <c r="DR67">
        <v>0.89644770561819387</v>
      </c>
      <c r="DS67">
        <v>0.1843406187536473</v>
      </c>
    </row>
    <row r="68" spans="1:123">
      <c r="A68" s="2" t="s">
        <v>174</v>
      </c>
      <c r="B68">
        <v>2.6315784636457313</v>
      </c>
      <c r="C68">
        <v>10.992161809036457</v>
      </c>
      <c r="D68">
        <v>2.1574023484042963</v>
      </c>
      <c r="E68">
        <v>1.4813739553990819</v>
      </c>
      <c r="F68">
        <v>-2.6357733290769745</v>
      </c>
      <c r="G68">
        <v>1.0111559805589163</v>
      </c>
      <c r="H68">
        <v>0</v>
      </c>
      <c r="I68">
        <v>0.12550487224927642</v>
      </c>
      <c r="J68">
        <v>5.0420168067226934E-2</v>
      </c>
      <c r="K68">
        <v>1.4825602333467425</v>
      </c>
      <c r="L68">
        <v>1.2603068003297031</v>
      </c>
      <c r="M68">
        <v>4.7747645098314662</v>
      </c>
      <c r="N68">
        <v>0.14559435535610712</v>
      </c>
      <c r="O68">
        <v>9.6613446436196765E-2</v>
      </c>
      <c r="P68">
        <v>0</v>
      </c>
      <c r="Q68">
        <v>4.7520000000000024</v>
      </c>
      <c r="R68">
        <v>0</v>
      </c>
      <c r="S68">
        <v>0</v>
      </c>
      <c r="T68">
        <v>4.7520000000000024</v>
      </c>
      <c r="U68">
        <v>0</v>
      </c>
      <c r="V68">
        <v>1.186976056528301</v>
      </c>
      <c r="W68">
        <v>3.295021572869405</v>
      </c>
      <c r="X68">
        <v>9.2842471636187269E-3</v>
      </c>
      <c r="Y68">
        <v>0.36288407244393267</v>
      </c>
      <c r="Z68">
        <v>0.34823879582036399</v>
      </c>
      <c r="AA68">
        <v>5.1759411236502988</v>
      </c>
      <c r="AB68">
        <v>5.0690347328304831E-2</v>
      </c>
      <c r="AC68">
        <v>0.52311681636631513</v>
      </c>
      <c r="AD68">
        <v>0.15039630101523704</v>
      </c>
      <c r="AE68">
        <v>1.6880048654850648E-3</v>
      </c>
      <c r="AF68">
        <v>2.6455508982718952</v>
      </c>
      <c r="AG68">
        <v>1.5998226169316052</v>
      </c>
      <c r="AH68">
        <v>2.5000000000000001E-2</v>
      </c>
      <c r="AI68">
        <v>0.99739265152982137</v>
      </c>
      <c r="AJ68">
        <v>3.3519313580977941</v>
      </c>
      <c r="AK68">
        <v>1</v>
      </c>
      <c r="AL68">
        <v>1.3602219055462484E-2</v>
      </c>
      <c r="AM68">
        <v>0.85286559214609892</v>
      </c>
      <c r="AN68">
        <v>0.84927194180847043</v>
      </c>
      <c r="AO68">
        <v>0.16676241895200949</v>
      </c>
      <c r="AP68">
        <v>1.2793808136329159</v>
      </c>
      <c r="AQ68">
        <v>5.197655664410962E-2</v>
      </c>
      <c r="AR68">
        <v>3.5229952054056466</v>
      </c>
      <c r="AS68">
        <v>7.5962422981336632E-3</v>
      </c>
      <c r="AT68">
        <v>5.7382337473418872</v>
      </c>
      <c r="AU68">
        <v>2.2208548382299003</v>
      </c>
      <c r="AV68">
        <v>2.5000000000000001E-2</v>
      </c>
      <c r="AW68">
        <v>1.0027029286759945</v>
      </c>
      <c r="AX68">
        <v>2.6794979082435701</v>
      </c>
      <c r="AY68">
        <v>1</v>
      </c>
      <c r="AZ68">
        <v>0.39672053015896563</v>
      </c>
      <c r="BA68">
        <v>0.28929545883354907</v>
      </c>
      <c r="BB68">
        <v>0.29209919984292609</v>
      </c>
      <c r="BC68">
        <v>0.18329310706780863</v>
      </c>
      <c r="BD68">
        <v>0.43571415237095451</v>
      </c>
      <c r="BE68">
        <v>0.95176389974066999</v>
      </c>
      <c r="BF68">
        <v>2.6859088355925782E-2</v>
      </c>
      <c r="BG68">
        <v>0.1082763601308627</v>
      </c>
      <c r="BH68">
        <v>3.4310243721123181</v>
      </c>
      <c r="BI68">
        <v>65.81172556673458</v>
      </c>
      <c r="BJ68">
        <v>0.22396777889978819</v>
      </c>
      <c r="BK68">
        <v>5.197655664410962E-2</v>
      </c>
      <c r="BL68">
        <v>0.42647105611739666</v>
      </c>
      <c r="BM68">
        <v>1.3445627163791933E-2</v>
      </c>
      <c r="BN68">
        <v>71.327998689854709</v>
      </c>
      <c r="BO68">
        <v>4.2583095038064975</v>
      </c>
      <c r="BP68">
        <v>2.5000000000000001E-2</v>
      </c>
      <c r="BQ68">
        <v>1.0106033265307826</v>
      </c>
      <c r="BR68">
        <v>0.35746747838796517</v>
      </c>
      <c r="BS68">
        <v>1</v>
      </c>
      <c r="BT68">
        <v>5.1494380604549334E-2</v>
      </c>
      <c r="BU68">
        <v>3.8585422389898412</v>
      </c>
      <c r="BV68">
        <v>3.9097686329821535</v>
      </c>
      <c r="BW68">
        <v>0.18702551327710265</v>
      </c>
      <c r="BX68">
        <v>0.22168456598670097</v>
      </c>
      <c r="BY68">
        <v>5.197655664410962E-2</v>
      </c>
      <c r="BZ68">
        <v>0.56935107021297415</v>
      </c>
      <c r="CA68">
        <v>1.3413461192133849E-2</v>
      </c>
      <c r="CB68">
        <v>60.28222421844611</v>
      </c>
      <c r="CC68">
        <v>2.8350559086887301</v>
      </c>
      <c r="CD68">
        <v>2.5000000000000001E-2</v>
      </c>
      <c r="CE68">
        <v>1.0039588041762022</v>
      </c>
      <c r="CF68">
        <v>0.26601939214811221</v>
      </c>
      <c r="CG68">
        <v>1</v>
      </c>
      <c r="CH68">
        <v>6.0733923656080248E-2</v>
      </c>
      <c r="CI68">
        <v>2.8452893785996554</v>
      </c>
      <c r="CJ68">
        <v>2.8600253756287173</v>
      </c>
      <c r="CK68">
        <v>0.17606060241715035</v>
      </c>
      <c r="CL68">
        <v>7.4283793888423189</v>
      </c>
      <c r="CM68">
        <v>17.380916602748215</v>
      </c>
      <c r="CN68">
        <v>0.10945101983656261</v>
      </c>
      <c r="CO68">
        <v>1.9647957898126081</v>
      </c>
      <c r="CP68">
        <v>1.4346158033348992</v>
      </c>
      <c r="CQ68">
        <v>53.063594821051716</v>
      </c>
      <c r="CR68">
        <v>0.97256687632609673</v>
      </c>
      <c r="CS68">
        <v>5.5720630639659888E-2</v>
      </c>
      <c r="CT68">
        <v>1.909811170117641</v>
      </c>
      <c r="CU68">
        <v>3.390007395555316E-2</v>
      </c>
      <c r="CV68">
        <v>79.280771812874107</v>
      </c>
      <c r="CW68">
        <v>5.3943028219299318</v>
      </c>
      <c r="CX68">
        <v>2.5000000000000001E-2</v>
      </c>
      <c r="CY68">
        <v>1.0077403788964721</v>
      </c>
      <c r="CZ68">
        <v>0.41354649125672538</v>
      </c>
      <c r="DA68">
        <v>1</v>
      </c>
      <c r="DB68">
        <v>0.20786820349693108</v>
      </c>
      <c r="DC68">
        <v>2.9358534879185378</v>
      </c>
      <c r="DD68">
        <v>2.9562488144528793</v>
      </c>
      <c r="DE68">
        <v>0.17936716593014176</v>
      </c>
      <c r="DF68">
        <v>8.8135897390812943</v>
      </c>
      <c r="DG68">
        <v>5.5720630639659888E-2</v>
      </c>
      <c r="DH68">
        <v>21.835279222862429</v>
      </c>
      <c r="DI68">
        <v>7.555094588100944E-2</v>
      </c>
      <c r="DJ68">
        <v>41.299821005057638</v>
      </c>
      <c r="DK68">
        <v>4.49174179743033</v>
      </c>
      <c r="DL68">
        <v>2.5000000000000001E-2</v>
      </c>
      <c r="DM68">
        <v>1.0066388987737642</v>
      </c>
      <c r="DN68">
        <v>0.81965645693200384</v>
      </c>
      <c r="DO68">
        <v>1</v>
      </c>
      <c r="DP68">
        <v>2.4949417822604247</v>
      </c>
      <c r="DQ68">
        <v>0.88517356029299787</v>
      </c>
      <c r="DR68">
        <v>0.89535779815400196</v>
      </c>
      <c r="DS68">
        <v>0.18367989205476806</v>
      </c>
    </row>
    <row r="69" spans="1:123">
      <c r="A69" s="2" t="s">
        <v>175</v>
      </c>
      <c r="B69">
        <v>2.6315784636457313</v>
      </c>
      <c r="C69">
        <v>11.152255894212677</v>
      </c>
      <c r="D69">
        <v>2.1819213890168379</v>
      </c>
      <c r="E69">
        <v>1.4823052576291278</v>
      </c>
      <c r="F69">
        <v>-2.6709389034013507</v>
      </c>
      <c r="G69">
        <v>1.0107296538665653</v>
      </c>
      <c r="H69">
        <v>0</v>
      </c>
      <c r="I69">
        <v>0.12743742492711049</v>
      </c>
      <c r="J69">
        <v>5.0420168067226934E-2</v>
      </c>
      <c r="K69">
        <v>1.5008222568989129</v>
      </c>
      <c r="L69">
        <v>1.2723737465986078</v>
      </c>
      <c r="M69">
        <v>4.8276799675872475</v>
      </c>
      <c r="N69">
        <v>0.14563895448397443</v>
      </c>
      <c r="O69">
        <v>9.6782774114386946E-2</v>
      </c>
      <c r="P69">
        <v>0</v>
      </c>
      <c r="Q69">
        <v>4.8240000000000025</v>
      </c>
      <c r="R69">
        <v>0</v>
      </c>
      <c r="S69">
        <v>0</v>
      </c>
      <c r="T69">
        <v>4.8240000000000025</v>
      </c>
      <c r="U69">
        <v>0</v>
      </c>
      <c r="V69">
        <v>1.197031985960598</v>
      </c>
      <c r="W69">
        <v>3.3316846558343838</v>
      </c>
      <c r="X69">
        <v>9.1415246411697473E-3</v>
      </c>
      <c r="Y69">
        <v>0.36609600184013552</v>
      </c>
      <c r="Z69">
        <v>0.34833883810227934</v>
      </c>
      <c r="AA69">
        <v>5.2003535672937895</v>
      </c>
      <c r="AB69">
        <v>5.0076037131961321E-2</v>
      </c>
      <c r="AC69">
        <v>0.52552953052748508</v>
      </c>
      <c r="AD69">
        <v>0.14881840752428943</v>
      </c>
      <c r="AE69">
        <v>1.6439583328872293E-3</v>
      </c>
      <c r="AF69">
        <v>2.6388195058334807</v>
      </c>
      <c r="AG69">
        <v>1.5955075999231301</v>
      </c>
      <c r="AH69">
        <v>2.5000000000000001E-2</v>
      </c>
      <c r="AI69">
        <v>0.997302815347897</v>
      </c>
      <c r="AJ69">
        <v>3.44513322506891</v>
      </c>
      <c r="AK69">
        <v>1</v>
      </c>
      <c r="AL69">
        <v>1.3468267540422888E-2</v>
      </c>
      <c r="AM69">
        <v>0.86195560026732088</v>
      </c>
      <c r="AN69">
        <v>0.85832375923254578</v>
      </c>
      <c r="AO69">
        <v>0.16651133035513765</v>
      </c>
      <c r="AP69">
        <v>1.2933143745480433</v>
      </c>
      <c r="AQ69">
        <v>5.356353599068138E-2</v>
      </c>
      <c r="AR69">
        <v>3.5715070722515114</v>
      </c>
      <c r="AS69">
        <v>7.4975663082825173E-3</v>
      </c>
      <c r="AT69">
        <v>5.7620098557697181</v>
      </c>
      <c r="AU69">
        <v>2.2266201546767435</v>
      </c>
      <c r="AV69">
        <v>2.5000000000000001E-2</v>
      </c>
      <c r="AW69">
        <v>1.0025959897727663</v>
      </c>
      <c r="AX69">
        <v>2.7281134595464458</v>
      </c>
      <c r="AY69">
        <v>1</v>
      </c>
      <c r="AZ69">
        <v>0.40105024530448963</v>
      </c>
      <c r="BA69">
        <v>0.28903213160862012</v>
      </c>
      <c r="BB69">
        <v>0.29176014248094323</v>
      </c>
      <c r="BC69">
        <v>0.18273596589013791</v>
      </c>
      <c r="BD69">
        <v>0.44166740852669334</v>
      </c>
      <c r="BE69">
        <v>0.96681802004108286</v>
      </c>
      <c r="BF69">
        <v>2.6872254012240596E-2</v>
      </c>
      <c r="BG69">
        <v>0.10985646414119921</v>
      </c>
      <c r="BH69">
        <v>3.4300526316711339</v>
      </c>
      <c r="BI69">
        <v>66.534903699573704</v>
      </c>
      <c r="BJ69">
        <v>0.22857542899325195</v>
      </c>
      <c r="BK69">
        <v>5.356353599068138E-2</v>
      </c>
      <c r="BL69">
        <v>0.43633317656315951</v>
      </c>
      <c r="BM69">
        <v>1.3453405185326422E-2</v>
      </c>
      <c r="BN69">
        <v>72.11417278276258</v>
      </c>
      <c r="BO69">
        <v>4.3026428521206315</v>
      </c>
      <c r="BP69">
        <v>2.5000000000000001E-2</v>
      </c>
      <c r="BQ69">
        <v>1.0104110206819172</v>
      </c>
      <c r="BR69">
        <v>0.35882255460432261</v>
      </c>
      <c r="BS69">
        <v>1</v>
      </c>
      <c r="BT69">
        <v>5.2639381457219268E-2</v>
      </c>
      <c r="BU69">
        <v>3.8443691441563619</v>
      </c>
      <c r="BV69">
        <v>3.8949755759926266</v>
      </c>
      <c r="BW69">
        <v>0.18656071370034402</v>
      </c>
      <c r="BX69">
        <v>0.22262330697036622</v>
      </c>
      <c r="BY69">
        <v>5.356353599068138E-2</v>
      </c>
      <c r="BZ69">
        <v>0.57345079753016215</v>
      </c>
      <c r="CA69">
        <v>1.3418848826914173E-2</v>
      </c>
      <c r="CB69">
        <v>60.9412668248847</v>
      </c>
      <c r="CC69">
        <v>2.8457789181673858</v>
      </c>
      <c r="CD69">
        <v>2.5000000000000001E-2</v>
      </c>
      <c r="CE69">
        <v>1.0037822920690178</v>
      </c>
      <c r="CF69">
        <v>0.26506009610402009</v>
      </c>
      <c r="CG69">
        <v>1</v>
      </c>
      <c r="CH69">
        <v>6.1042724825090891E-2</v>
      </c>
      <c r="CI69">
        <v>2.8578055876740729</v>
      </c>
      <c r="CJ69">
        <v>2.8722308116816406</v>
      </c>
      <c r="CK69">
        <v>0.17552509598729224</v>
      </c>
      <c r="CL69">
        <v>7.5087662690074426</v>
      </c>
      <c r="CM69">
        <v>17.622505375626236</v>
      </c>
      <c r="CN69">
        <v>0.10962517583056408</v>
      </c>
      <c r="CO69">
        <v>1.9823641537670735</v>
      </c>
      <c r="CP69">
        <v>1.4346569140711007</v>
      </c>
      <c r="CQ69">
        <v>53.712911478842848</v>
      </c>
      <c r="CR69">
        <v>0.97915788537056259</v>
      </c>
      <c r="CS69">
        <v>5.742192629509487E-2</v>
      </c>
      <c r="CT69">
        <v>1.92773630792835</v>
      </c>
      <c r="CU69">
        <v>3.4024893124334092E-2</v>
      </c>
      <c r="CV69">
        <v>80.278812522963733</v>
      </c>
      <c r="CW69">
        <v>5.4348488229878438</v>
      </c>
      <c r="CX69">
        <v>2.5000000000000001E-2</v>
      </c>
      <c r="CY69">
        <v>1.0075164488157908</v>
      </c>
      <c r="CZ69">
        <v>0.41002565175443617</v>
      </c>
      <c r="DA69">
        <v>1</v>
      </c>
      <c r="DB69">
        <v>0.20893370300826367</v>
      </c>
      <c r="DC69">
        <v>2.941829188926115</v>
      </c>
      <c r="DD69">
        <v>2.96124632881213</v>
      </c>
      <c r="DE69">
        <v>0.17883828408773611</v>
      </c>
      <c r="DF69">
        <v>8.9220315958044853</v>
      </c>
      <c r="DG69">
        <v>5.742192629509487E-2</v>
      </c>
      <c r="DH69">
        <v>22.170782260224755</v>
      </c>
      <c r="DI69">
        <v>7.5600282706229996E-2</v>
      </c>
      <c r="DJ69">
        <v>41.756581271847971</v>
      </c>
      <c r="DK69">
        <v>4.52073181897397</v>
      </c>
      <c r="DL69">
        <v>2.5000000000000001E-2</v>
      </c>
      <c r="DM69">
        <v>1.0064540712380718</v>
      </c>
      <c r="DN69">
        <v>0.81855841610252389</v>
      </c>
      <c r="DO69">
        <v>1</v>
      </c>
      <c r="DP69">
        <v>2.5203365768736901</v>
      </c>
      <c r="DQ69">
        <v>0.88455057701614115</v>
      </c>
      <c r="DR69">
        <v>0.89430739973667228</v>
      </c>
      <c r="DS69">
        <v>0.18303895287568875</v>
      </c>
    </row>
    <row r="70" spans="1:123">
      <c r="A70" s="2" t="s">
        <v>176</v>
      </c>
      <c r="B70">
        <v>2.6315784636457313</v>
      </c>
      <c r="C70">
        <v>11.308486092982328</v>
      </c>
      <c r="D70">
        <v>2.205742346468933</v>
      </c>
      <c r="E70">
        <v>1.4831899947476714</v>
      </c>
      <c r="F70">
        <v>-2.705215609804287</v>
      </c>
      <c r="G70">
        <v>1.0103143989173937</v>
      </c>
      <c r="H70">
        <v>0</v>
      </c>
      <c r="I70">
        <v>0.12933064306863154</v>
      </c>
      <c r="J70">
        <v>5.0420168067226934E-2</v>
      </c>
      <c r="K70">
        <v>1.5185971943395289</v>
      </c>
      <c r="L70">
        <v>1.2839779803375309</v>
      </c>
      <c r="M70">
        <v>4.8789868780773622</v>
      </c>
      <c r="N70">
        <v>0.14568066136826235</v>
      </c>
      <c r="O70">
        <v>9.6943635408667586E-2</v>
      </c>
      <c r="P70">
        <v>0</v>
      </c>
      <c r="Q70">
        <v>4.8960000000000026</v>
      </c>
      <c r="R70">
        <v>0</v>
      </c>
      <c r="S70">
        <v>0</v>
      </c>
      <c r="T70">
        <v>4.8960000000000026</v>
      </c>
      <c r="U70">
        <v>0</v>
      </c>
      <c r="V70">
        <v>1.206915729672654</v>
      </c>
      <c r="W70">
        <v>3.3678134034103913</v>
      </c>
      <c r="X70">
        <v>9.0026941722253541E-3</v>
      </c>
      <c r="Y70">
        <v>0.36922610382626242</v>
      </c>
      <c r="Z70">
        <v>0.34842975104982893</v>
      </c>
      <c r="AA70">
        <v>5.2231940949843425</v>
      </c>
      <c r="AB70">
        <v>4.9473279156141477E-2</v>
      </c>
      <c r="AC70">
        <v>0.52792482229900106</v>
      </c>
      <c r="AD70">
        <v>0.1472643362610431</v>
      </c>
      <c r="AE70">
        <v>1.6013223533424773E-3</v>
      </c>
      <c r="AF70">
        <v>2.6312384632567731</v>
      </c>
      <c r="AG70">
        <v>1.5910677682931609</v>
      </c>
      <c r="AH70">
        <v>2.5000000000000001E-2</v>
      </c>
      <c r="AI70">
        <v>0.9972172920829816</v>
      </c>
      <c r="AJ70">
        <v>3.54133164862681</v>
      </c>
      <c r="AK70">
        <v>1</v>
      </c>
      <c r="AL70">
        <v>1.3334360381310315E-2</v>
      </c>
      <c r="AM70">
        <v>0.87099056669082864</v>
      </c>
      <c r="AN70">
        <v>0.86729708758232782</v>
      </c>
      <c r="AO70">
        <v>0.16626366840096021</v>
      </c>
      <c r="AP70">
        <v>1.3070409076567564</v>
      </c>
      <c r="AQ70">
        <v>5.5174379688329403E-2</v>
      </c>
      <c r="AR70">
        <v>3.6194184723242215</v>
      </c>
      <c r="AS70">
        <v>7.4013718188828768E-3</v>
      </c>
      <c r="AT70">
        <v>5.7839761491122141</v>
      </c>
      <c r="AU70">
        <v>2.2321715977218441</v>
      </c>
      <c r="AV70">
        <v>2.5000000000000001E-2</v>
      </c>
      <c r="AW70">
        <v>1.0024932151240258</v>
      </c>
      <c r="AX70">
        <v>2.7774614953627266</v>
      </c>
      <c r="AY70">
        <v>1</v>
      </c>
      <c r="AZ70">
        <v>0.40528842327704795</v>
      </c>
      <c r="BA70">
        <v>0.28877029446336411</v>
      </c>
      <c r="BB70">
        <v>0.29142310955905881</v>
      </c>
      <c r="BC70">
        <v>0.18219402954612965</v>
      </c>
      <c r="BD70">
        <v>0.44766987079863813</v>
      </c>
      <c r="BE70">
        <v>0.9819664343173351</v>
      </c>
      <c r="BF70">
        <v>2.6885674358125861E-2</v>
      </c>
      <c r="BG70">
        <v>0.1114436071272136</v>
      </c>
      <c r="BH70">
        <v>3.4289371470351169</v>
      </c>
      <c r="BI70">
        <v>67.238721497626756</v>
      </c>
      <c r="BJ70">
        <v>0.23326585769904418</v>
      </c>
      <c r="BK70">
        <v>5.5174379688329403E-2</v>
      </c>
      <c r="BL70">
        <v>0.44637142433941612</v>
      </c>
      <c r="BM70">
        <v>1.3461340752990948E-2</v>
      </c>
      <c r="BN70">
        <v>72.879471918548987</v>
      </c>
      <c r="BO70">
        <v>4.3466355946544599</v>
      </c>
      <c r="BP70">
        <v>2.5000000000000001E-2</v>
      </c>
      <c r="BQ70">
        <v>1.0102245861545645</v>
      </c>
      <c r="BR70">
        <v>0.36030513579082935</v>
      </c>
      <c r="BS70">
        <v>1</v>
      </c>
      <c r="BT70">
        <v>5.3803060824076231E-2</v>
      </c>
      <c r="BU70">
        <v>3.8300484083745876</v>
      </c>
      <c r="BV70">
        <v>3.8800413621262133</v>
      </c>
      <c r="BW70">
        <v>0.18610835495816319</v>
      </c>
      <c r="BX70">
        <v>0.22352669996046073</v>
      </c>
      <c r="BY70">
        <v>5.5174379688329403E-2</v>
      </c>
      <c r="BZ70">
        <v>0.5774364917867868</v>
      </c>
      <c r="CA70">
        <v>1.3424333605134911E-2</v>
      </c>
      <c r="CB70">
        <v>61.582421099254184</v>
      </c>
      <c r="CC70">
        <v>2.8560552442610905</v>
      </c>
      <c r="CD70">
        <v>2.5000000000000001E-2</v>
      </c>
      <c r="CE70">
        <v>1.0036110767523438</v>
      </c>
      <c r="CF70">
        <v>0.26418010459460284</v>
      </c>
      <c r="CG70">
        <v>1</v>
      </c>
      <c r="CH70">
        <v>6.1337947579114947E-2</v>
      </c>
      <c r="CI70">
        <v>2.8704057398735716</v>
      </c>
      <c r="CJ70">
        <v>2.8845226803117945</v>
      </c>
      <c r="CK70">
        <v>0.17500344855476624</v>
      </c>
      <c r="CL70">
        <v>7.5861279210864883</v>
      </c>
      <c r="CM70">
        <v>17.856762954394249</v>
      </c>
      <c r="CN70">
        <v>0.10979229283791116</v>
      </c>
      <c r="CO70">
        <v>1.9990869267964431</v>
      </c>
      <c r="CP70">
        <v>1.4347081553538958</v>
      </c>
      <c r="CQ70">
        <v>54.345302863681702</v>
      </c>
      <c r="CR70">
        <v>0.98538336387058734</v>
      </c>
      <c r="CS70">
        <v>5.9148805343844653E-2</v>
      </c>
      <c r="CT70">
        <v>1.9448617432802504</v>
      </c>
      <c r="CU70">
        <v>3.4146254098847729E-2</v>
      </c>
      <c r="CV70">
        <v>81.251358701290656</v>
      </c>
      <c r="CW70">
        <v>5.4745251530388526</v>
      </c>
      <c r="CX70">
        <v>2.5000000000000001E-2</v>
      </c>
      <c r="CY70">
        <v>1.0073003557860136</v>
      </c>
      <c r="CZ70">
        <v>0.40660734193972736</v>
      </c>
      <c r="DA70">
        <v>1</v>
      </c>
      <c r="DB70">
        <v>0.2099225786875418</v>
      </c>
      <c r="DC70">
        <v>2.9476947089273544</v>
      </c>
      <c r="DD70">
        <v>2.9661636228713877</v>
      </c>
      <c r="DE70">
        <v>0.17832733724665517</v>
      </c>
      <c r="DF70">
        <v>9.026817356578178</v>
      </c>
      <c r="DG70">
        <v>5.9148805343844653E-2</v>
      </c>
      <c r="DH70">
        <v>22.497140359950276</v>
      </c>
      <c r="DI70">
        <v>7.564603873906342E-2</v>
      </c>
      <c r="DJ70">
        <v>42.200040074734837</v>
      </c>
      <c r="DK70">
        <v>4.5491019644491191</v>
      </c>
      <c r="DL70">
        <v>2.5000000000000001E-2</v>
      </c>
      <c r="DM70">
        <v>1.0062755648003885</v>
      </c>
      <c r="DN70">
        <v>0.8174712436506183</v>
      </c>
      <c r="DO70">
        <v>1</v>
      </c>
      <c r="DP70">
        <v>2.5446172246391092</v>
      </c>
      <c r="DQ70">
        <v>0.88395166898768862</v>
      </c>
      <c r="DR70">
        <v>0.89329398974415408</v>
      </c>
      <c r="DS70">
        <v>0.18241730231578376</v>
      </c>
    </row>
    <row r="71" spans="1:123">
      <c r="A71" s="2" t="s">
        <v>177</v>
      </c>
      <c r="B71">
        <v>2.6315784636457313</v>
      </c>
      <c r="C71">
        <v>11.460774398622217</v>
      </c>
      <c r="D71">
        <v>2.2288631816627529</v>
      </c>
      <c r="E71">
        <v>1.4840304950102878</v>
      </c>
      <c r="F71">
        <v>-2.7385892635206486</v>
      </c>
      <c r="G71">
        <v>1.0099098092447223</v>
      </c>
      <c r="H71">
        <v>0</v>
      </c>
      <c r="I71">
        <v>0.13118361511726429</v>
      </c>
      <c r="J71">
        <v>5.0420168067226934E-2</v>
      </c>
      <c r="K71">
        <v>1.5358808951496976</v>
      </c>
      <c r="L71">
        <v>1.2951183234701134</v>
      </c>
      <c r="M71">
        <v>4.9286787851652987</v>
      </c>
      <c r="N71">
        <v>0.1457195003991818</v>
      </c>
      <c r="O71">
        <v>9.7096453638234201E-2</v>
      </c>
      <c r="P71">
        <v>0</v>
      </c>
      <c r="Q71">
        <v>4.9680000000000026</v>
      </c>
      <c r="R71">
        <v>0</v>
      </c>
      <c r="S71">
        <v>0</v>
      </c>
      <c r="T71">
        <v>4.9680000000000026</v>
      </c>
      <c r="U71">
        <v>0</v>
      </c>
      <c r="V71">
        <v>1.2166192763466208</v>
      </c>
      <c r="W71">
        <v>3.4033775792831995</v>
      </c>
      <c r="X71">
        <v>8.8676048947651884E-3</v>
      </c>
      <c r="Y71">
        <v>0.37227236630652155</v>
      </c>
      <c r="Z71">
        <v>0.34851205059678431</v>
      </c>
      <c r="AA71">
        <v>5.244484779794961</v>
      </c>
      <c r="AB71">
        <v>4.8881164871234443E-2</v>
      </c>
      <c r="AC71">
        <v>0.53030475601790017</v>
      </c>
      <c r="AD71">
        <v>0.14573176470512805</v>
      </c>
      <c r="AE71">
        <v>1.5600360957232281E-3</v>
      </c>
      <c r="AF71">
        <v>2.6228336122270641</v>
      </c>
      <c r="AG71">
        <v>1.5865108521602365</v>
      </c>
      <c r="AH71">
        <v>2.5000000000000001E-2</v>
      </c>
      <c r="AI71">
        <v>0.99713593837815417</v>
      </c>
      <c r="AJ71">
        <v>3.6406027345832457</v>
      </c>
      <c r="AK71">
        <v>1</v>
      </c>
      <c r="AL71">
        <v>1.3200512610658599E-2</v>
      </c>
      <c r="AM71">
        <v>0.87997324533903576</v>
      </c>
      <c r="AN71">
        <v>0.87618997706810364</v>
      </c>
      <c r="AO71">
        <v>0.16601953213844184</v>
      </c>
      <c r="AP71">
        <v>1.320551801914571</v>
      </c>
      <c r="AQ71">
        <v>5.6809087737053697E-2</v>
      </c>
      <c r="AR71">
        <v>3.6666949259396726</v>
      </c>
      <c r="AS71">
        <v>7.3075687990419623E-3</v>
      </c>
      <c r="AT71">
        <v>5.8041607218588975</v>
      </c>
      <c r="AU71">
        <v>2.2375164695749423</v>
      </c>
      <c r="AV71">
        <v>2.5000000000000001E-2</v>
      </c>
      <c r="AW71">
        <v>1.0023944717594979</v>
      </c>
      <c r="AX71">
        <v>2.8275332654395831</v>
      </c>
      <c r="AY71">
        <v>1</v>
      </c>
      <c r="AZ71">
        <v>0.4094323243186509</v>
      </c>
      <c r="BA71">
        <v>0.28850997057068944</v>
      </c>
      <c r="BB71">
        <v>0.29108756198655505</v>
      </c>
      <c r="BC71">
        <v>0.18166699174959874</v>
      </c>
      <c r="BD71">
        <v>0.45372136703877419</v>
      </c>
      <c r="BE71">
        <v>0.99720639452558735</v>
      </c>
      <c r="BF71">
        <v>2.6899328866257993E-2</v>
      </c>
      <c r="BG71">
        <v>0.1130372827589595</v>
      </c>
      <c r="BH71">
        <v>3.4276824429831283</v>
      </c>
      <c r="BI71">
        <v>67.923079867637028</v>
      </c>
      <c r="BJ71">
        <v>0.23803994538405104</v>
      </c>
      <c r="BK71">
        <v>5.6809087737053697E-2</v>
      </c>
      <c r="BL71">
        <v>0.45658689624772064</v>
      </c>
      <c r="BM71">
        <v>1.3469424748470972E-2</v>
      </c>
      <c r="BN71">
        <v>73.623790539246968</v>
      </c>
      <c r="BO71">
        <v>4.3902925487776256</v>
      </c>
      <c r="BP71">
        <v>2.5000000000000001E-2</v>
      </c>
      <c r="BQ71">
        <v>1.0100438495872199</v>
      </c>
      <c r="BR71">
        <v>0.36191286455878208</v>
      </c>
      <c r="BS71">
        <v>1</v>
      </c>
      <c r="BT71">
        <v>5.4985409415856945E-2</v>
      </c>
      <c r="BU71">
        <v>3.8155897111468264</v>
      </c>
      <c r="BV71">
        <v>3.8649690684294455</v>
      </c>
      <c r="BW71">
        <v>0.18566831261336963</v>
      </c>
      <c r="BX71">
        <v>0.22439437613757288</v>
      </c>
      <c r="BY71">
        <v>5.6809087737053697E-2</v>
      </c>
      <c r="BZ71">
        <v>0.58130563891270481</v>
      </c>
      <c r="CA71">
        <v>1.3429904117787021E-2</v>
      </c>
      <c r="CB71">
        <v>62.205593522938671</v>
      </c>
      <c r="CC71">
        <v>2.8658943635476954</v>
      </c>
      <c r="CD71">
        <v>2.5000000000000001E-2</v>
      </c>
      <c r="CE71">
        <v>1.0034450031407396</v>
      </c>
      <c r="CF71">
        <v>0.26337610627248226</v>
      </c>
      <c r="CG71">
        <v>1</v>
      </c>
      <c r="CH71">
        <v>6.1619277635584231E-2</v>
      </c>
      <c r="CI71">
        <v>2.883093634036253</v>
      </c>
      <c r="CJ71">
        <v>2.8968988523501933</v>
      </c>
      <c r="CK71">
        <v>0.17449549644590737</v>
      </c>
      <c r="CL71">
        <v>7.6604552888431279</v>
      </c>
      <c r="CM71">
        <v>18.083572839143436</v>
      </c>
      <c r="CN71">
        <v>0.10995256663815861</v>
      </c>
      <c r="CO71">
        <v>2.0149638481295056</v>
      </c>
      <c r="CP71">
        <v>1.4347692517278834</v>
      </c>
      <c r="CQ71">
        <v>54.960626407621859</v>
      </c>
      <c r="CR71">
        <v>0.99124865123259109</v>
      </c>
      <c r="CS71">
        <v>6.0901267785909256E-2</v>
      </c>
      <c r="CT71">
        <v>1.9611915478840496</v>
      </c>
      <c r="CU71">
        <v>3.4264225973891886E-2</v>
      </c>
      <c r="CV71">
        <v>82.198170619915743</v>
      </c>
      <c r="CW71">
        <v>5.5133496262066792</v>
      </c>
      <c r="CX71">
        <v>2.5000000000000001E-2</v>
      </c>
      <c r="CY71">
        <v>1.0070918430516802</v>
      </c>
      <c r="CZ71">
        <v>0.40328769462760738</v>
      </c>
      <c r="DA71">
        <v>1</v>
      </c>
      <c r="DB71">
        <v>0.21083593525225819</v>
      </c>
      <c r="DC71">
        <v>2.9534492601473969</v>
      </c>
      <c r="DD71">
        <v>2.9709926626901959</v>
      </c>
      <c r="DE71">
        <v>0.17783382888270452</v>
      </c>
      <c r="DF71">
        <v>9.127912857749692</v>
      </c>
      <c r="DG71">
        <v>6.0901267785909256E-2</v>
      </c>
      <c r="DH71">
        <v>22.814141035341354</v>
      </c>
      <c r="DI71">
        <v>7.5688340664266718E-2</v>
      </c>
      <c r="DJ71">
        <v>42.630149062324264</v>
      </c>
      <c r="DK71">
        <v>4.5768658985125432</v>
      </c>
      <c r="DL71">
        <v>2.5000000000000001E-2</v>
      </c>
      <c r="DM71">
        <v>1.0061031681154649</v>
      </c>
      <c r="DN71">
        <v>0.81639333241256395</v>
      </c>
      <c r="DO71">
        <v>1</v>
      </c>
      <c r="DP71">
        <v>2.5677784115782782</v>
      </c>
      <c r="DQ71">
        <v>0.8833764336627582</v>
      </c>
      <c r="DR71">
        <v>0.89231464601107768</v>
      </c>
      <c r="DS71">
        <v>0.18181446708550425</v>
      </c>
    </row>
    <row r="72" spans="1:123">
      <c r="A72" s="2" t="s">
        <v>178</v>
      </c>
      <c r="B72">
        <v>2.6315784636457313</v>
      </c>
      <c r="C72">
        <v>11.609049435968483</v>
      </c>
      <c r="D72">
        <v>2.2512824474974806</v>
      </c>
      <c r="E72">
        <v>1.4848289702597732</v>
      </c>
      <c r="F72">
        <v>-2.7710466726979099</v>
      </c>
      <c r="G72">
        <v>1.0095154439699459</v>
      </c>
      <c r="H72">
        <v>0</v>
      </c>
      <c r="I72">
        <v>0.13299550819954167</v>
      </c>
      <c r="J72">
        <v>5.0420168067226934E-2</v>
      </c>
      <c r="K72">
        <v>1.5526699169286078</v>
      </c>
      <c r="L72">
        <v>1.3057946751080658</v>
      </c>
      <c r="M72">
        <v>4.9767515313346138</v>
      </c>
      <c r="N72">
        <v>0.14575551380153839</v>
      </c>
      <c r="O72">
        <v>9.7241630956322489E-2</v>
      </c>
      <c r="P72">
        <v>0</v>
      </c>
      <c r="Q72">
        <v>5.0400000000000027</v>
      </c>
      <c r="R72">
        <v>0</v>
      </c>
      <c r="S72">
        <v>0</v>
      </c>
      <c r="T72">
        <v>5.0400000000000027</v>
      </c>
      <c r="U72">
        <v>0</v>
      </c>
      <c r="V72">
        <v>1.2261349975852753</v>
      </c>
      <c r="W72">
        <v>3.4383483015936576</v>
      </c>
      <c r="X72">
        <v>8.7361152964557879E-3</v>
      </c>
      <c r="Y72">
        <v>0.37523316159791531</v>
      </c>
      <c r="Z72">
        <v>0.34858622965917274</v>
      </c>
      <c r="AA72">
        <v>5.2642483494786179</v>
      </c>
      <c r="AB72">
        <v>4.8298869717573654E-2</v>
      </c>
      <c r="AC72">
        <v>0.53267129280436665</v>
      </c>
      <c r="AD72">
        <v>0.14421866707195394</v>
      </c>
      <c r="AE72">
        <v>1.5200426215838266E-3</v>
      </c>
      <c r="AF72">
        <v>2.6136309712119994</v>
      </c>
      <c r="AG72">
        <v>1.581844308114196</v>
      </c>
      <c r="AH72">
        <v>2.5000000000000001E-2</v>
      </c>
      <c r="AI72">
        <v>0.99705861195989531</v>
      </c>
      <c r="AJ72">
        <v>3.7430240974773934</v>
      </c>
      <c r="AK72">
        <v>1</v>
      </c>
      <c r="AL72">
        <v>1.3066784211174087E-2</v>
      </c>
      <c r="AM72">
        <v>0.88890629763597562</v>
      </c>
      <c r="AN72">
        <v>0.88499950268861283</v>
      </c>
      <c r="AO72">
        <v>0.16577897623647661</v>
      </c>
      <c r="AP72">
        <v>1.3338387529622386</v>
      </c>
      <c r="AQ72">
        <v>5.8467660136854255E-2</v>
      </c>
      <c r="AR72">
        <v>3.7133029467541796</v>
      </c>
      <c r="AS72">
        <v>7.2160726748719591E-3</v>
      </c>
      <c r="AT72">
        <v>5.8225924197242112</v>
      </c>
      <c r="AU72">
        <v>2.2426619210093341</v>
      </c>
      <c r="AV72">
        <v>2.5000000000000001E-2</v>
      </c>
      <c r="AW72">
        <v>1.0022996261723023</v>
      </c>
      <c r="AX72">
        <v>2.8783195355769609</v>
      </c>
      <c r="AY72">
        <v>1</v>
      </c>
      <c r="AZ72">
        <v>0.4134795304957396</v>
      </c>
      <c r="BA72">
        <v>0.28825118894385876</v>
      </c>
      <c r="BB72">
        <v>0.29075279221991635</v>
      </c>
      <c r="BC72">
        <v>0.18115456074232206</v>
      </c>
      <c r="BD72">
        <v>0.45982168332071705</v>
      </c>
      <c r="BE72">
        <v>1.0125349208580663</v>
      </c>
      <c r="BF72">
        <v>2.6913199641031251E-2</v>
      </c>
      <c r="BG72">
        <v>0.11463698969024406</v>
      </c>
      <c r="BH72">
        <v>3.4262929629468584</v>
      </c>
      <c r="BI72">
        <v>68.587897266074805</v>
      </c>
      <c r="BJ72">
        <v>0.24289855464783847</v>
      </c>
      <c r="BK72">
        <v>5.8467660136854255E-2</v>
      </c>
      <c r="BL72">
        <v>0.46698056677808703</v>
      </c>
      <c r="BM72">
        <v>1.3477649496879447E-2</v>
      </c>
      <c r="BN72">
        <v>74.347042335060507</v>
      </c>
      <c r="BO72">
        <v>4.4336187423090561</v>
      </c>
      <c r="BP72">
        <v>2.5000000000000001E-2</v>
      </c>
      <c r="BQ72">
        <v>1.0098686347322101</v>
      </c>
      <c r="BR72">
        <v>0.3636435554388906</v>
      </c>
      <c r="BS72">
        <v>1</v>
      </c>
      <c r="BT72">
        <v>5.6186415107338884E-2</v>
      </c>
      <c r="BU72">
        <v>3.8010024238649187</v>
      </c>
      <c r="BV72">
        <v>3.8497589692240748</v>
      </c>
      <c r="BW72">
        <v>0.18524048690895403</v>
      </c>
      <c r="BX72">
        <v>0.22522595948764665</v>
      </c>
      <c r="BY72">
        <v>5.8467660136854255E-2</v>
      </c>
      <c r="BZ72">
        <v>0.585055675983843</v>
      </c>
      <c r="CA72">
        <v>1.3435550144151808E-2</v>
      </c>
      <c r="CB72">
        <v>62.810706320510285</v>
      </c>
      <c r="CC72">
        <v>2.8753057167478131</v>
      </c>
      <c r="CD72">
        <v>2.5000000000000001E-2</v>
      </c>
      <c r="CE72">
        <v>1.0032839148992454</v>
      </c>
      <c r="CF72">
        <v>0.26264496059352954</v>
      </c>
      <c r="CG72">
        <v>1</v>
      </c>
      <c r="CH72">
        <v>6.1886416777511652E-2</v>
      </c>
      <c r="CI72">
        <v>2.8958731235339936</v>
      </c>
      <c r="CJ72">
        <v>2.90935500236397</v>
      </c>
      <c r="CK72">
        <v>0.17400110312782097</v>
      </c>
      <c r="CL72">
        <v>7.7317436061747769</v>
      </c>
      <c r="CM72">
        <v>18.302831818620092</v>
      </c>
      <c r="CN72">
        <v>0.11010619886405136</v>
      </c>
      <c r="CO72">
        <v>2.0299965371129649</v>
      </c>
      <c r="CP72">
        <v>1.434839945582612</v>
      </c>
      <c r="CQ72">
        <v>55.558760558947434</v>
      </c>
      <c r="CR72">
        <v>0.99675932972553438</v>
      </c>
      <c r="CS72">
        <v>6.2679313621288674E-2</v>
      </c>
      <c r="CT72">
        <v>1.976730614301591</v>
      </c>
      <c r="CU72">
        <v>3.4378881513794229E-2</v>
      </c>
      <c r="CV72">
        <v>83.119041962114238</v>
      </c>
      <c r="CW72">
        <v>5.551340248101158</v>
      </c>
      <c r="CX72">
        <v>2.5000000000000001E-2</v>
      </c>
      <c r="CY72">
        <v>1.0068906607543802</v>
      </c>
      <c r="CZ72">
        <v>0.40006299160249886</v>
      </c>
      <c r="DA72">
        <v>1</v>
      </c>
      <c r="DB72">
        <v>0.21167498324066142</v>
      </c>
      <c r="DC72">
        <v>2.9590921715440768</v>
      </c>
      <c r="DD72">
        <v>2.9757237665197618</v>
      </c>
      <c r="DE72">
        <v>0.17735729872475342</v>
      </c>
      <c r="DF72">
        <v>9.225290005538584</v>
      </c>
      <c r="DG72">
        <v>6.2679313621288674E-2</v>
      </c>
      <c r="DH72">
        <v>23.121590534646199</v>
      </c>
      <c r="DI72">
        <v>7.5727317350257131E-2</v>
      </c>
      <c r="DJ72">
        <v>43.046873409110574</v>
      </c>
      <c r="DK72">
        <v>4.6040372670350269</v>
      </c>
      <c r="DL72">
        <v>2.5000000000000001E-2</v>
      </c>
      <c r="DM72">
        <v>1.005936675691397</v>
      </c>
      <c r="DN72">
        <v>0.81532316525787085</v>
      </c>
      <c r="DO72">
        <v>1</v>
      </c>
      <c r="DP72">
        <v>2.5898175555889722</v>
      </c>
      <c r="DQ72">
        <v>0.88282447931160712</v>
      </c>
      <c r="DR72">
        <v>0.89136591637998686</v>
      </c>
      <c r="DS72">
        <v>0.18123000091812805</v>
      </c>
    </row>
    <row r="73" spans="1:123">
      <c r="A73" s="2" t="s">
        <v>179</v>
      </c>
      <c r="B73">
        <v>2.6315784636457313</v>
      </c>
      <c r="C73">
        <v>11.753246857527047</v>
      </c>
      <c r="D73">
        <v>2.2729991097443158</v>
      </c>
      <c r="E73">
        <v>1.4855875217467847</v>
      </c>
      <c r="F73">
        <v>-2.802575393196618</v>
      </c>
      <c r="G73">
        <v>1.0091308177727889</v>
      </c>
      <c r="H73">
        <v>0</v>
      </c>
      <c r="I73">
        <v>0.13476556783931395</v>
      </c>
      <c r="J73">
        <v>5.0420168067226934E-2</v>
      </c>
      <c r="K73">
        <v>1.568961547759405</v>
      </c>
      <c r="L73">
        <v>1.3160083969110699</v>
      </c>
      <c r="M73">
        <v>5.0232034865754764</v>
      </c>
      <c r="N73">
        <v>0.14578877239168173</v>
      </c>
      <c r="O73">
        <v>9.7379549408506377E-2</v>
      </c>
      <c r="P73">
        <v>0</v>
      </c>
      <c r="Q73">
        <v>5.1120000000000028</v>
      </c>
      <c r="R73">
        <v>0</v>
      </c>
      <c r="S73">
        <v>0</v>
      </c>
      <c r="T73">
        <v>5.1120000000000028</v>
      </c>
      <c r="U73">
        <v>0</v>
      </c>
      <c r="V73">
        <v>1.2354557428037907</v>
      </c>
      <c r="W73">
        <v>3.4726984197685393</v>
      </c>
      <c r="X73">
        <v>8.6080932918009296E-3</v>
      </c>
      <c r="Y73">
        <v>0.37810737641953723</v>
      </c>
      <c r="Z73">
        <v>0.34865275860796358</v>
      </c>
      <c r="AA73">
        <v>5.2825079929228647</v>
      </c>
      <c r="AB73">
        <v>4.7725656014459099E-2</v>
      </c>
      <c r="AC73">
        <v>0.53502629572257621</v>
      </c>
      <c r="AD73">
        <v>0.14272333855558669</v>
      </c>
      <c r="AE73">
        <v>1.4812887522404885E-3</v>
      </c>
      <c r="AF73">
        <v>2.6036566809355586</v>
      </c>
      <c r="AG73">
        <v>1.5770753194554348</v>
      </c>
      <c r="AH73">
        <v>2.5000000000000001E-2</v>
      </c>
      <c r="AI73">
        <v>0.99698517190705915</v>
      </c>
      <c r="AJ73">
        <v>3.8486748714087673</v>
      </c>
      <c r="AK73">
        <v>1</v>
      </c>
      <c r="AL73">
        <v>1.2933288095844979E-2</v>
      </c>
      <c r="AM73">
        <v>0.89779223352619486</v>
      </c>
      <c r="AN73">
        <v>0.89372159959520991</v>
      </c>
      <c r="AO73">
        <v>0.16554200145789821</v>
      </c>
      <c r="AP73">
        <v>1.3468938578627196</v>
      </c>
      <c r="AQ73">
        <v>6.0150096887731083E-2</v>
      </c>
      <c r="AR73">
        <v>3.7592103835193753</v>
      </c>
      <c r="AS73">
        <v>7.1268045395604419E-3</v>
      </c>
      <c r="AT73">
        <v>5.8393006333474062</v>
      </c>
      <c r="AU73">
        <v>2.2476149393861165</v>
      </c>
      <c r="AV73">
        <v>2.5000000000000001E-2</v>
      </c>
      <c r="AW73">
        <v>1.0022085443777247</v>
      </c>
      <c r="AX73">
        <v>2.9298105958754777</v>
      </c>
      <c r="AY73">
        <v>1</v>
      </c>
      <c r="AZ73">
        <v>0.4174280730689986</v>
      </c>
      <c r="BA73">
        <v>0.28799398504377482</v>
      </c>
      <c r="BB73">
        <v>0.29041787489360471</v>
      </c>
      <c r="BC73">
        <v>0.18065646074100053</v>
      </c>
      <c r="BD73">
        <v>0.46597058739764324</v>
      </c>
      <c r="BE73">
        <v>1.0279488579330296</v>
      </c>
      <c r="BF73">
        <v>2.6927273233996699E-2</v>
      </c>
      <c r="BG73">
        <v>0.11624226398991254</v>
      </c>
      <c r="BH73">
        <v>3.4247730745533675</v>
      </c>
      <c r="BI73">
        <v>69.233107055945965</v>
      </c>
      <c r="BJ73">
        <v>0.24784254214351961</v>
      </c>
      <c r="BK73">
        <v>6.0150096887731083E-2</v>
      </c>
      <c r="BL73">
        <v>0.47755330899632153</v>
      </c>
      <c r="BM73">
        <v>1.3486009675901285E-2</v>
      </c>
      <c r="BN73">
        <v>75.049157385053618</v>
      </c>
      <c r="BO73">
        <v>4.4766193569951751</v>
      </c>
      <c r="BP73">
        <v>2.5000000000000001E-2</v>
      </c>
      <c r="BQ73">
        <v>1.0096987623847251</v>
      </c>
      <c r="BR73">
        <v>0.3654951857087434</v>
      </c>
      <c r="BS73">
        <v>1</v>
      </c>
      <c r="BT73">
        <v>5.7406077761164298E-2</v>
      </c>
      <c r="BU73">
        <v>3.7862956209142151</v>
      </c>
      <c r="BV73">
        <v>3.834407826341983</v>
      </c>
      <c r="BW73">
        <v>0.18482480498172854</v>
      </c>
      <c r="BX73">
        <v>0.22602107897064513</v>
      </c>
      <c r="BY73">
        <v>6.0150096887731083E-2</v>
      </c>
      <c r="BZ73">
        <v>0.58868403022072391</v>
      </c>
      <c r="CA73">
        <v>1.3441263558095417E-2</v>
      </c>
      <c r="CB73">
        <v>63.39769502977267</v>
      </c>
      <c r="CC73">
        <v>2.8842986808510109</v>
      </c>
      <c r="CD73">
        <v>2.5000000000000001E-2</v>
      </c>
      <c r="CE73">
        <v>1.0031276549310275</v>
      </c>
      <c r="CF73">
        <v>0.26198368802964278</v>
      </c>
      <c r="CG73">
        <v>1</v>
      </c>
      <c r="CH73">
        <v>6.2139101545207055E-2</v>
      </c>
      <c r="CI73">
        <v>2.9087481231978205</v>
      </c>
      <c r="CJ73">
        <v>2.9218839648917805</v>
      </c>
      <c r="CK73">
        <v>0.17352016079823837</v>
      </c>
      <c r="CL73">
        <v>7.7999927337409263</v>
      </c>
      <c r="CM73">
        <v>18.514451089771963</v>
      </c>
      <c r="CN73">
        <v>0.11025340586588407</v>
      </c>
      <c r="CO73">
        <v>2.0441890896214141</v>
      </c>
      <c r="CP73">
        <v>1.4349199956618921</v>
      </c>
      <c r="CQ73">
        <v>56.139602791507095</v>
      </c>
      <c r="CR73">
        <v>1.0019212658043786</v>
      </c>
      <c r="CS73">
        <v>6.4482942849982905E-2</v>
      </c>
      <c r="CT73">
        <v>1.9914847347128932</v>
      </c>
      <c r="CU73">
        <v>3.4490299814217855E-2</v>
      </c>
      <c r="CV73">
        <v>84.013796772743888</v>
      </c>
      <c r="CW73">
        <v>5.5885151615567752</v>
      </c>
      <c r="CX73">
        <v>2.5000000000000001E-2</v>
      </c>
      <c r="CY73">
        <v>1.0066965654768383</v>
      </c>
      <c r="CZ73">
        <v>0.39692965875556285</v>
      </c>
      <c r="DA73">
        <v>1</v>
      </c>
      <c r="DB73">
        <v>0.21244109600942046</v>
      </c>
      <c r="DC73">
        <v>2.9646228815257176</v>
      </c>
      <c r="DD73">
        <v>2.9803450436088719</v>
      </c>
      <c r="DE73">
        <v>0.17689732486178011</v>
      </c>
      <c r="DF73">
        <v>9.3189271990842819</v>
      </c>
      <c r="DG73">
        <v>6.4482942849982905E-2</v>
      </c>
      <c r="DH73">
        <v>23.419315446358681</v>
      </c>
      <c r="DI73">
        <v>7.5763106051666224E-2</v>
      </c>
      <c r="DJ73">
        <v>43.45019025822333</v>
      </c>
      <c r="DK73">
        <v>4.6306296674628493</v>
      </c>
      <c r="DL73">
        <v>2.5000000000000001E-2</v>
      </c>
      <c r="DM73">
        <v>1.0057758873105187</v>
      </c>
      <c r="DN73">
        <v>0.81425931261468787</v>
      </c>
      <c r="DO73">
        <v>1</v>
      </c>
      <c r="DP73">
        <v>2.6107355895574051</v>
      </c>
      <c r="DQ73">
        <v>0.88229542456125032</v>
      </c>
      <c r="DR73">
        <v>0.89044365683352777</v>
      </c>
      <c r="DS73">
        <v>0.18066348585353709</v>
      </c>
    </row>
    <row r="74" spans="1:123">
      <c r="A74" s="2" t="s">
        <v>180</v>
      </c>
      <c r="B74">
        <v>2.6315784636457313</v>
      </c>
      <c r="C74">
        <v>11.893310081771489</v>
      </c>
      <c r="D74">
        <v>2.2940123347146262</v>
      </c>
      <c r="E74">
        <v>1.4863081456594454</v>
      </c>
      <c r="F74">
        <v>-2.8331634239109191</v>
      </c>
      <c r="G74">
        <v>1.008755388184823</v>
      </c>
      <c r="H74">
        <v>0</v>
      </c>
      <c r="I74">
        <v>0.13649311882152529</v>
      </c>
      <c r="J74">
        <v>5.0420168067226934E-2</v>
      </c>
      <c r="K74">
        <v>1.5847538568382016</v>
      </c>
      <c r="L74">
        <v>1.3257628493162801</v>
      </c>
      <c r="M74">
        <v>5.0680359220475824</v>
      </c>
      <c r="N74">
        <v>0.14581939002268446</v>
      </c>
      <c r="O74">
        <v>9.7510571938081061E-2</v>
      </c>
      <c r="P74">
        <v>0</v>
      </c>
      <c r="Q74">
        <v>5.1840000000000028</v>
      </c>
      <c r="R74">
        <v>0</v>
      </c>
      <c r="S74">
        <v>0</v>
      </c>
      <c r="T74">
        <v>5.1840000000000028</v>
      </c>
      <c r="U74">
        <v>0</v>
      </c>
      <c r="V74">
        <v>1.2445749693100172</v>
      </c>
      <c r="W74">
        <v>3.5064030239231236</v>
      </c>
      <c r="X74">
        <v>8.4834165022282543E-3</v>
      </c>
      <c r="Y74">
        <v>0.38089458342005028</v>
      </c>
      <c r="Z74">
        <v>0.34871208570303408</v>
      </c>
      <c r="AA74">
        <v>5.2992871693465142</v>
      </c>
      <c r="AB74">
        <v>4.7160877590591142E-2</v>
      </c>
      <c r="AC74">
        <v>0.5373715346834953</v>
      </c>
      <c r="AD74">
        <v>0.14124442653480826</v>
      </c>
      <c r="AE74">
        <v>1.4437249788714836E-3</v>
      </c>
      <c r="AF74">
        <v>2.5929369597755891</v>
      </c>
      <c r="AG74">
        <v>1.5722107972833719</v>
      </c>
      <c r="AH74">
        <v>2.5000000000000001E-2</v>
      </c>
      <c r="AI74">
        <v>0.99691547885376675</v>
      </c>
      <c r="AJ74">
        <v>3.9576357225896874</v>
      </c>
      <c r="AK74">
        <v>1</v>
      </c>
      <c r="AL74">
        <v>1.2800199352258705E-2</v>
      </c>
      <c r="AM74">
        <v>0.90663334329378931</v>
      </c>
      <c r="AN74">
        <v>0.90235087962152827</v>
      </c>
      <c r="AO74">
        <v>0.16530854346884061</v>
      </c>
      <c r="AP74">
        <v>1.3597097470963708</v>
      </c>
      <c r="AQ74">
        <v>6.1856397989684175E-2</v>
      </c>
      <c r="AR74">
        <v>3.8043868984266429</v>
      </c>
      <c r="AS74">
        <v>7.0396915233567701E-3</v>
      </c>
      <c r="AT74">
        <v>5.854315097227726</v>
      </c>
      <c r="AU74">
        <v>2.2523823372014506</v>
      </c>
      <c r="AV74">
        <v>2.5000000000000001E-2</v>
      </c>
      <c r="AW74">
        <v>1.0021210918880243</v>
      </c>
      <c r="AX74">
        <v>2.9819962712231174</v>
      </c>
      <c r="AY74">
        <v>1</v>
      </c>
      <c r="AZ74">
        <v>0.42127660548310619</v>
      </c>
      <c r="BA74">
        <v>0.28773840157779595</v>
      </c>
      <c r="BB74">
        <v>0.29008160422444323</v>
      </c>
      <c r="BC74">
        <v>0.18017243347568299</v>
      </c>
      <c r="BD74">
        <v>0.47216786574625819</v>
      </c>
      <c r="BE74">
        <v>1.0434449708947477</v>
      </c>
      <c r="BF74">
        <v>2.6941543139303893E-2</v>
      </c>
      <c r="BG74">
        <v>0.11785272640228241</v>
      </c>
      <c r="BH74">
        <v>3.4231270754019572</v>
      </c>
      <c r="BI74">
        <v>69.858654825732316</v>
      </c>
      <c r="BJ74">
        <v>0.25287277794477631</v>
      </c>
      <c r="BK74">
        <v>6.1856397989684175E-2</v>
      </c>
      <c r="BL74">
        <v>0.48830593418130719</v>
      </c>
      <c r="BM74">
        <v>1.349450356141165E-2</v>
      </c>
      <c r="BN74">
        <v>75.730079245205573</v>
      </c>
      <c r="BO74">
        <v>4.5192996707323276</v>
      </c>
      <c r="BP74">
        <v>2.5000000000000001E-2</v>
      </c>
      <c r="BQ74">
        <v>1.0095340502136865</v>
      </c>
      <c r="BR74">
        <v>0.3674658870214943</v>
      </c>
      <c r="BS74">
        <v>1</v>
      </c>
      <c r="BT74">
        <v>5.8644431602986151E-2</v>
      </c>
      <c r="BU74">
        <v>3.7714780927605487</v>
      </c>
      <c r="BV74">
        <v>3.8189079965289006</v>
      </c>
      <c r="BW74">
        <v>0.18442122324437207</v>
      </c>
      <c r="BX74">
        <v>0.22677938684896282</v>
      </c>
      <c r="BY74">
        <v>6.1856397989684175E-2</v>
      </c>
      <c r="BZ74">
        <v>0.59218818020144071</v>
      </c>
      <c r="CA74">
        <v>1.3447039577892244E-2</v>
      </c>
      <c r="CB74">
        <v>63.966506053492296</v>
      </c>
      <c r="CC74">
        <v>2.8928825435900078</v>
      </c>
      <c r="CD74">
        <v>2.5000000000000001E-2</v>
      </c>
      <c r="CE74">
        <v>1.002976065827019</v>
      </c>
      <c r="CF74">
        <v>0.26138946103929273</v>
      </c>
      <c r="CG74">
        <v>1</v>
      </c>
      <c r="CH74">
        <v>6.2377129399538357E-2</v>
      </c>
      <c r="CI74">
        <v>2.9217226146653061</v>
      </c>
      <c r="CJ74">
        <v>2.9344749262488881</v>
      </c>
      <c r="CK74">
        <v>0.17305259201826767</v>
      </c>
      <c r="CL74">
        <v>7.8652077200787902</v>
      </c>
      <c r="CM74">
        <v>18.718358090313277</v>
      </c>
      <c r="CN74">
        <v>0.11039443038115226</v>
      </c>
      <c r="CO74">
        <v>2.0575489056010903</v>
      </c>
      <c r="CP74">
        <v>1.4350091756505616</v>
      </c>
      <c r="CQ74">
        <v>56.703067575395295</v>
      </c>
      <c r="CR74">
        <v>1.0067406791775608</v>
      </c>
      <c r="CS74">
        <v>6.6312155471991929E-2</v>
      </c>
      <c r="CT74">
        <v>2.0054607512255083</v>
      </c>
      <c r="CU74">
        <v>3.4598569869633257E-2</v>
      </c>
      <c r="CV74">
        <v>84.882286342290683</v>
      </c>
      <c r="CW74">
        <v>5.6248925937701637</v>
      </c>
      <c r="CX74">
        <v>2.5000000000000001E-2</v>
      </c>
      <c r="CY74">
        <v>1.0065093197677315</v>
      </c>
      <c r="CZ74">
        <v>0.39388426144964139</v>
      </c>
      <c r="DA74">
        <v>1</v>
      </c>
      <c r="DB74">
        <v>0.21313588886289275</v>
      </c>
      <c r="DC74">
        <v>2.9700409322675037</v>
      </c>
      <c r="DD74">
        <v>2.9848416845152621</v>
      </c>
      <c r="DE74">
        <v>0.17645352593698119</v>
      </c>
      <c r="DF74">
        <v>9.4088100247371855</v>
      </c>
      <c r="DG74">
        <v>6.6312155471991929E-2</v>
      </c>
      <c r="DH74">
        <v>23.707165224626465</v>
      </c>
      <c r="DI74">
        <v>7.5795860511519E-2</v>
      </c>
      <c r="DJ74">
        <v>43.840087159334942</v>
      </c>
      <c r="DK74">
        <v>4.6566566190311294</v>
      </c>
      <c r="DL74">
        <v>2.5000000000000001E-2</v>
      </c>
      <c r="DM74">
        <v>1.0056206074416096</v>
      </c>
      <c r="DN74">
        <v>0.8132004303570064</v>
      </c>
      <c r="DO74">
        <v>1</v>
      </c>
      <c r="DP74">
        <v>2.6305380466934682</v>
      </c>
      <c r="DQ74">
        <v>0.88178889780552261</v>
      </c>
      <c r="DR74">
        <v>0.8895428279998141</v>
      </c>
      <c r="DS74">
        <v>0.18011453335526431</v>
      </c>
    </row>
    <row r="75" spans="1:123">
      <c r="A75" s="2" t="s">
        <v>181</v>
      </c>
      <c r="B75">
        <v>2.6315784636457313</v>
      </c>
      <c r="C75">
        <v>12.029191490030618</v>
      </c>
      <c r="D75">
        <v>2.3143212351627973</v>
      </c>
      <c r="E75">
        <v>1.4869927383764732</v>
      </c>
      <c r="F75">
        <v>-2.8627988266480418</v>
      </c>
      <c r="G75">
        <v>1.0083885395620871</v>
      </c>
      <c r="H75">
        <v>0</v>
      </c>
      <c r="I75">
        <v>0.13817756765684694</v>
      </c>
      <c r="J75">
        <v>5.0420168067226934E-2</v>
      </c>
      <c r="K75">
        <v>1.6000457825687373</v>
      </c>
      <c r="L75">
        <v>1.3350641224167006</v>
      </c>
      <c r="M75">
        <v>5.1112535724913881</v>
      </c>
      <c r="N75">
        <v>0.14584754276200193</v>
      </c>
      <c r="O75">
        <v>9.7635043341177008E-2</v>
      </c>
      <c r="P75">
        <v>0</v>
      </c>
      <c r="Q75">
        <v>5.2560000000000029</v>
      </c>
      <c r="R75">
        <v>0</v>
      </c>
      <c r="S75">
        <v>0</v>
      </c>
      <c r="T75">
        <v>5.2560000000000029</v>
      </c>
      <c r="U75">
        <v>0</v>
      </c>
      <c r="V75">
        <v>1.2534869178006283</v>
      </c>
      <c r="W75">
        <v>3.539440126432237</v>
      </c>
      <c r="X75">
        <v>8.3619727770520742E-3</v>
      </c>
      <c r="Y75">
        <v>0.38359526592990939</v>
      </c>
      <c r="Z75">
        <v>0.34876463750085535</v>
      </c>
      <c r="AA75">
        <v>5.3146094215447564</v>
      </c>
      <c r="AB75">
        <v>4.6603986327733139E-2</v>
      </c>
      <c r="AC75">
        <v>0.53970869110254249</v>
      </c>
      <c r="AD75">
        <v>0.13978096939854814</v>
      </c>
      <c r="AE75">
        <v>1.4073054185007941E-3</v>
      </c>
      <c r="AF75">
        <v>2.5814980694978567</v>
      </c>
      <c r="AG75">
        <v>1.567257382281525</v>
      </c>
      <c r="AH75">
        <v>2.5000000000000001E-2</v>
      </c>
      <c r="AI75">
        <v>0.99684939512538273</v>
      </c>
      <c r="AJ75">
        <v>4.0699888640678665</v>
      </c>
      <c r="AK75">
        <v>1</v>
      </c>
      <c r="AL75">
        <v>1.2667765859264501E-2</v>
      </c>
      <c r="AM75">
        <v>0.91543161946767582</v>
      </c>
      <c r="AN75">
        <v>0.91088042547081771</v>
      </c>
      <c r="AO75">
        <v>0.16507845987547864</v>
      </c>
      <c r="AP75">
        <v>1.3722797654816581</v>
      </c>
      <c r="AQ75">
        <v>6.3586563442713531E-2</v>
      </c>
      <c r="AR75">
        <v>3.8488046273903289</v>
      </c>
      <c r="AS75">
        <v>6.9546673585512793E-3</v>
      </c>
      <c r="AT75">
        <v>5.8676656953825432</v>
      </c>
      <c r="AU75">
        <v>2.2569707409613917</v>
      </c>
      <c r="AV75">
        <v>2.5000000000000001E-2</v>
      </c>
      <c r="AW75">
        <v>1.0020371336092264</v>
      </c>
      <c r="AX75">
        <v>3.0348659342236668</v>
      </c>
      <c r="AY75">
        <v>1</v>
      </c>
      <c r="AZ75">
        <v>0.42502463582980082</v>
      </c>
      <c r="BA75">
        <v>0.28748448949306277</v>
      </c>
      <c r="BB75">
        <v>0.28974241481823421</v>
      </c>
      <c r="BC75">
        <v>0.17970223976983213</v>
      </c>
      <c r="BD75">
        <v>0.47841337906466802</v>
      </c>
      <c r="BE75">
        <v>1.0590200965936893</v>
      </c>
      <c r="BF75">
        <v>2.6956013170210315E-2</v>
      </c>
      <c r="BG75">
        <v>0.1194681492702941</v>
      </c>
      <c r="BH75">
        <v>3.4213591989379371</v>
      </c>
      <c r="BI75">
        <v>70.464495706035549</v>
      </c>
      <c r="BJ75">
        <v>0.25799017536457708</v>
      </c>
      <c r="BK75">
        <v>6.3586563442713531E-2</v>
      </c>
      <c r="BL75">
        <v>0.4992392580690575</v>
      </c>
      <c r="BM75">
        <v>1.3503134709300249E-2</v>
      </c>
      <c r="BN75">
        <v>76.389762019098654</v>
      </c>
      <c r="BO75">
        <v>4.5616649982232422</v>
      </c>
      <c r="BP75">
        <v>2.5000000000000001E-2</v>
      </c>
      <c r="BQ75">
        <v>1.0093743125213137</v>
      </c>
      <c r="BR75">
        <v>0.36955393780601903</v>
      </c>
      <c r="BS75">
        <v>1</v>
      </c>
      <c r="BT75">
        <v>5.990157784280678E-2</v>
      </c>
      <c r="BU75">
        <v>3.7565583611987159</v>
      </c>
      <c r="BV75">
        <v>3.8032463114525452</v>
      </c>
      <c r="BW75">
        <v>0.18402972982647964</v>
      </c>
      <c r="BX75">
        <v>0.22750058513072424</v>
      </c>
      <c r="BY75">
        <v>6.3586563442713531E-2</v>
      </c>
      <c r="BZ75">
        <v>0.59556574670539986</v>
      </c>
      <c r="CA75">
        <v>1.3452878460910067E-2</v>
      </c>
      <c r="CB75">
        <v>64.517094230116967</v>
      </c>
      <c r="CC75">
        <v>2.9010664802357478</v>
      </c>
      <c r="CD75">
        <v>2.5000000000000001E-2</v>
      </c>
      <c r="CE75">
        <v>1.002828990296849</v>
      </c>
      <c r="CF75">
        <v>0.26085959575463219</v>
      </c>
      <c r="CG75">
        <v>1</v>
      </c>
      <c r="CH75">
        <v>6.2600394486065372E-2</v>
      </c>
      <c r="CI75">
        <v>2.9348006494194716</v>
      </c>
      <c r="CJ75">
        <v>2.9471124120878764</v>
      </c>
      <c r="CK75">
        <v>0.17259835125983741</v>
      </c>
      <c r="CL75">
        <v>7.9273996537433193</v>
      </c>
      <c r="CM75">
        <v>18.914499270742411</v>
      </c>
      <c r="CN75">
        <v>0.11052955681473953</v>
      </c>
      <c r="CO75">
        <v>2.0700878136568872</v>
      </c>
      <c r="CP75">
        <v>1.4351072728333929</v>
      </c>
      <c r="CQ75">
        <v>57.249084331790556</v>
      </c>
      <c r="CR75">
        <v>1.0112242472160073</v>
      </c>
      <c r="CS75">
        <v>6.8166951487315774E-2</v>
      </c>
      <c r="CT75">
        <v>2.0186667992510392</v>
      </c>
      <c r="CU75">
        <v>3.4703795305878304E-2</v>
      </c>
      <c r="CV75">
        <v>85.724386058670149</v>
      </c>
      <c r="CW75">
        <v>5.660490804498874</v>
      </c>
      <c r="CX75">
        <v>2.5000000000000001E-2</v>
      </c>
      <c r="CY75">
        <v>1.0063286916390435</v>
      </c>
      <c r="CZ75">
        <v>0.39092350012623533</v>
      </c>
      <c r="DA75">
        <v>1</v>
      </c>
      <c r="DB75">
        <v>0.21376132670798417</v>
      </c>
      <c r="DC75">
        <v>2.9753459659504164</v>
      </c>
      <c r="DD75">
        <v>2.9891950655426722</v>
      </c>
      <c r="DE75">
        <v>0.17602556337922773</v>
      </c>
      <c r="DF75">
        <v>9.4949323043404696</v>
      </c>
      <c r="DG75">
        <v>6.8166951487315774E-2</v>
      </c>
      <c r="DH75">
        <v>23.985015931946673</v>
      </c>
      <c r="DI75">
        <v>7.5825761508861236E-2</v>
      </c>
      <c r="DJ75">
        <v>44.216560520113852</v>
      </c>
      <c r="DK75">
        <v>4.6821315325776913</v>
      </c>
      <c r="DL75">
        <v>2.5000000000000001E-2</v>
      </c>
      <c r="DM75">
        <v>1.0054706446342745</v>
      </c>
      <c r="DN75">
        <v>0.81214525807074212</v>
      </c>
      <c r="DO75">
        <v>1</v>
      </c>
      <c r="DP75">
        <v>2.6492365341563207</v>
      </c>
      <c r="DQ75">
        <v>0.88130453645185958</v>
      </c>
      <c r="DR75">
        <v>0.88865723986176393</v>
      </c>
      <c r="DS75">
        <v>0.1795827851982455</v>
      </c>
    </row>
    <row r="76" spans="1:123">
      <c r="A76" s="2" t="s">
        <v>182</v>
      </c>
      <c r="B76">
        <v>2.6315784636457313</v>
      </c>
      <c r="C76">
        <v>12.160854230453523</v>
      </c>
      <c r="D76">
        <v>2.3339245636940831</v>
      </c>
      <c r="E76">
        <v>1.4876431014576494</v>
      </c>
      <c r="F76">
        <v>-2.8914692503323667</v>
      </c>
      <c r="G76">
        <v>1.0080295629328226</v>
      </c>
      <c r="H76">
        <v>0</v>
      </c>
      <c r="I76">
        <v>0.13981840722080893</v>
      </c>
      <c r="J76">
        <v>5.0420168067226934E-2</v>
      </c>
      <c r="K76">
        <v>1.6148372698362943</v>
      </c>
      <c r="L76">
        <v>1.3439220169059862</v>
      </c>
      <c r="M76">
        <v>5.1528654432155552</v>
      </c>
      <c r="N76">
        <v>0.14587349412277309</v>
      </c>
      <c r="O76">
        <v>9.7753291174118143E-2</v>
      </c>
      <c r="P76">
        <v>0</v>
      </c>
      <c r="Q76">
        <v>5.328000000000003</v>
      </c>
      <c r="R76">
        <v>0</v>
      </c>
      <c r="S76">
        <v>0</v>
      </c>
      <c r="T76">
        <v>5.328000000000003</v>
      </c>
      <c r="U76">
        <v>0</v>
      </c>
      <c r="V76">
        <v>1.2621868462568009</v>
      </c>
      <c r="W76">
        <v>3.5717915659607411</v>
      </c>
      <c r="X76">
        <v>8.2436610036777259E-3</v>
      </c>
      <c r="Y76">
        <v>0.38621111077437015</v>
      </c>
      <c r="Z76">
        <v>0.34881081925290502</v>
      </c>
      <c r="AA76">
        <v>5.3284981951724992</v>
      </c>
      <c r="AB76">
        <v>4.6054540838181959E-2</v>
      </c>
      <c r="AC76">
        <v>0.542039362324365</v>
      </c>
      <c r="AD76">
        <v>0.13833244368471018</v>
      </c>
      <c r="AE76">
        <v>1.371987819770245E-3</v>
      </c>
      <c r="AF76">
        <v>2.5693662916314883</v>
      </c>
      <c r="AG76">
        <v>1.5622214470487767</v>
      </c>
      <c r="AH76">
        <v>2.5000000000000001E-2</v>
      </c>
      <c r="AI76">
        <v>0.99678678480657901</v>
      </c>
      <c r="AJ76">
        <v>4.1858180731457315</v>
      </c>
      <c r="AK76">
        <v>1</v>
      </c>
      <c r="AL76">
        <v>1.2536320400960586E-2</v>
      </c>
      <c r="AM76">
        <v>0.92418866843737946</v>
      </c>
      <c r="AN76">
        <v>0.91930155762241661</v>
      </c>
      <c r="AO76">
        <v>0.16485151544652071</v>
      </c>
      <c r="AP76">
        <v>1.3845982169730007</v>
      </c>
      <c r="AQ76">
        <v>6.5340593246819165E-2</v>
      </c>
      <c r="AR76">
        <v>3.8924390806220162</v>
      </c>
      <c r="AS76">
        <v>6.8716731839074813E-3</v>
      </c>
      <c r="AT76">
        <v>5.8793822758739589</v>
      </c>
      <c r="AU76">
        <v>2.2613865802055946</v>
      </c>
      <c r="AV76">
        <v>2.5000000000000001E-2</v>
      </c>
      <c r="AW76">
        <v>1.0019565336688068</v>
      </c>
      <c r="AX76">
        <v>3.0884085207947174</v>
      </c>
      <c r="AY76">
        <v>1</v>
      </c>
      <c r="AZ76">
        <v>0.42867283647611187</v>
      </c>
      <c r="BA76">
        <v>0.28723230916026521</v>
      </c>
      <c r="BB76">
        <v>0.28939828170595622</v>
      </c>
      <c r="BC76">
        <v>0.1792456610920983</v>
      </c>
      <c r="BD76">
        <v>0.48470714254981356</v>
      </c>
      <c r="BE76">
        <v>1.0746713695533019</v>
      </c>
      <c r="BF76">
        <v>2.6970701971311205E-2</v>
      </c>
      <c r="BG76">
        <v>0.12108854931586774</v>
      </c>
      <c r="BH76">
        <v>3.4194736202530032</v>
      </c>
      <c r="BI76">
        <v>71.050591732703836</v>
      </c>
      <c r="BJ76">
        <v>0.26319573506525024</v>
      </c>
      <c r="BK76">
        <v>6.5340593246819165E-2</v>
      </c>
      <c r="BL76">
        <v>0.51035420413993315</v>
      </c>
      <c r="BM76">
        <v>1.3511914200066043E-2</v>
      </c>
      <c r="BN76">
        <v>77.028167460469874</v>
      </c>
      <c r="BO76">
        <v>4.6037206298983406</v>
      </c>
      <c r="BP76">
        <v>2.5000000000000001E-2</v>
      </c>
      <c r="BQ76">
        <v>1.0092193599686692</v>
      </c>
      <c r="BR76">
        <v>0.37175775641501496</v>
      </c>
      <c r="BS76">
        <v>1</v>
      </c>
      <c r="BT76">
        <v>6.1177731064386363E-2</v>
      </c>
      <c r="BU76">
        <v>3.7415446969227832</v>
      </c>
      <c r="BV76">
        <v>3.7874026757558346</v>
      </c>
      <c r="BW76">
        <v>0.18365034693361021</v>
      </c>
      <c r="BX76">
        <v>0.22818446259623715</v>
      </c>
      <c r="BY76">
        <v>6.5340593246819165E-2</v>
      </c>
      <c r="BZ76">
        <v>0.59881462252223394</v>
      </c>
      <c r="CA76">
        <v>1.3458787771245163E-2</v>
      </c>
      <c r="CB76">
        <v>65.049420473392203</v>
      </c>
      <c r="CC76">
        <v>2.9088595327464191</v>
      </c>
      <c r="CD76">
        <v>2.5000000000000001E-2</v>
      </c>
      <c r="CE76">
        <v>1.0026862716052056</v>
      </c>
      <c r="CF76">
        <v>0.26039154434869721</v>
      </c>
      <c r="CG76">
        <v>1</v>
      </c>
      <c r="CH76">
        <v>6.2808935648710554E-2</v>
      </c>
      <c r="CI76">
        <v>2.9479863486652267</v>
      </c>
      <c r="CJ76">
        <v>2.9597750217666596</v>
      </c>
      <c r="CK76">
        <v>0.17215742621100005</v>
      </c>
      <c r="CL76">
        <v>7.9865868906085566</v>
      </c>
      <c r="CM76">
        <v>19.102844092876367</v>
      </c>
      <c r="CN76">
        <v>0.11065913114778417</v>
      </c>
      <c r="CO76">
        <v>2.0818235759295556</v>
      </c>
      <c r="CP76">
        <v>1.435214086823337</v>
      </c>
      <c r="CQ76">
        <v>57.777595403025735</v>
      </c>
      <c r="CR76">
        <v>1.0153792543644666</v>
      </c>
      <c r="CS76">
        <v>7.0047330895954454E-2</v>
      </c>
      <c r="CT76">
        <v>2.0311126714707242</v>
      </c>
      <c r="CU76">
        <v>3.4806100606618193E-2</v>
      </c>
      <c r="CV76">
        <v>86.539992273115729</v>
      </c>
      <c r="CW76">
        <v>5.6953280349193252</v>
      </c>
      <c r="CX76">
        <v>2.5000000000000001E-2</v>
      </c>
      <c r="CY76">
        <v>1.0061544540259235</v>
      </c>
      <c r="CZ76">
        <v>0.38804420616802393</v>
      </c>
      <c r="DA76">
        <v>1</v>
      </c>
      <c r="DB76">
        <v>0.21431986836102965</v>
      </c>
      <c r="DC76">
        <v>2.9805377233042849</v>
      </c>
      <c r="DD76">
        <v>2.9933816210297572</v>
      </c>
      <c r="DE76">
        <v>0.17561314358647495</v>
      </c>
      <c r="DF76">
        <v>9.577297601976511</v>
      </c>
      <c r="DG76">
        <v>7.0047330895954454E-2</v>
      </c>
      <c r="DH76">
        <v>24.252775575147819</v>
      </c>
      <c r="DI76">
        <v>7.5853030541165975E-2</v>
      </c>
      <c r="DJ76">
        <v>44.579614096207351</v>
      </c>
      <c r="DK76">
        <v>4.7070676796603053</v>
      </c>
      <c r="DL76">
        <v>2.5000000000000001E-2</v>
      </c>
      <c r="DM76">
        <v>1.0053258108853012</v>
      </c>
      <c r="DN76">
        <v>0.81109261771819074</v>
      </c>
      <c r="DO76">
        <v>1</v>
      </c>
      <c r="DP76">
        <v>2.6668507034957076</v>
      </c>
      <c r="DQ76">
        <v>0.88084198596952124</v>
      </c>
      <c r="DR76">
        <v>0.88777923208709386</v>
      </c>
      <c r="DS76">
        <v>0.17906791403496422</v>
      </c>
    </row>
    <row r="77" spans="1:123">
      <c r="A77" s="2" t="s">
        <v>183</v>
      </c>
      <c r="B77">
        <v>2.6315784636457313</v>
      </c>
      <c r="C77">
        <v>12.288274817925323</v>
      </c>
      <c r="D77">
        <v>2.3528203402456911</v>
      </c>
      <c r="E77">
        <v>1.4882609463847669</v>
      </c>
      <c r="F77">
        <v>-2.91916133395191</v>
      </c>
      <c r="G77">
        <v>1.0076776307121549</v>
      </c>
      <c r="H77">
        <v>0</v>
      </c>
      <c r="I77">
        <v>0.14141522429595682</v>
      </c>
      <c r="J77">
        <v>5.0420168067226934E-2</v>
      </c>
      <c r="K77">
        <v>1.6291294713421813</v>
      </c>
      <c r="L77">
        <v>1.3523513451176814</v>
      </c>
      <c r="M77">
        <v>5.1928859324095962</v>
      </c>
      <c r="N77">
        <v>0.145897628018508</v>
      </c>
      <c r="O77">
        <v>9.7865626615412232E-2</v>
      </c>
      <c r="P77">
        <v>0</v>
      </c>
      <c r="Q77">
        <v>5.400000000000003</v>
      </c>
      <c r="R77">
        <v>0</v>
      </c>
      <c r="S77">
        <v>0</v>
      </c>
      <c r="T77">
        <v>5.400000000000003</v>
      </c>
      <c r="U77">
        <v>0</v>
      </c>
      <c r="V77">
        <v>1.2706713387049808</v>
      </c>
      <c r="W77">
        <v>3.6034441977406653</v>
      </c>
      <c r="X77">
        <v>8.1283922683798096E-3</v>
      </c>
      <c r="Y77">
        <v>0.38874538797574004</v>
      </c>
      <c r="Z77">
        <v>0.34885101531716806</v>
      </c>
      <c r="AA77">
        <v>5.3409766669613976</v>
      </c>
      <c r="AB77">
        <v>4.5512217531822115E-2</v>
      </c>
      <c r="AC77">
        <v>0.54436506582637778</v>
      </c>
      <c r="AD77">
        <v>0.13689882027792266</v>
      </c>
      <c r="AE77">
        <v>1.3377336236640557E-3</v>
      </c>
      <c r="AF77">
        <v>2.5565679146541251</v>
      </c>
      <c r="AG77">
        <v>1.5571090988276146</v>
      </c>
      <c r="AH77">
        <v>2.5000000000000001E-2</v>
      </c>
      <c r="AI77">
        <v>0.99672751373960455</v>
      </c>
      <c r="AJ77">
        <v>4.3052087121029219</v>
      </c>
      <c r="AK77">
        <v>1</v>
      </c>
      <c r="AL77">
        <v>1.2406294429949699E-2</v>
      </c>
      <c r="AM77">
        <v>0.93290561190462984</v>
      </c>
      <c r="AN77">
        <v>0.92760356692233004</v>
      </c>
      <c r="AO77">
        <v>0.1646273655720723</v>
      </c>
      <c r="AP77">
        <v>1.3966606924477831</v>
      </c>
      <c r="AQ77">
        <v>6.7118487402001062E-2</v>
      </c>
      <c r="AR77">
        <v>3.9352703582951944</v>
      </c>
      <c r="AS77">
        <v>6.7906586447157528E-3</v>
      </c>
      <c r="AT77">
        <v>5.889494477215993</v>
      </c>
      <c r="AU77">
        <v>2.2656360765260093</v>
      </c>
      <c r="AV77">
        <v>2.5000000000000001E-2</v>
      </c>
      <c r="AW77">
        <v>1.0018791551862964</v>
      </c>
      <c r="AX77">
        <v>3.1426125486855501</v>
      </c>
      <c r="AY77">
        <v>1</v>
      </c>
      <c r="AZ77">
        <v>0.43222345340338081</v>
      </c>
      <c r="BA77">
        <v>0.28698193173427611</v>
      </c>
      <c r="BB77">
        <v>0.28904659444984854</v>
      </c>
      <c r="BC77">
        <v>0.17880250098410339</v>
      </c>
      <c r="BD77">
        <v>0.49104943913799626</v>
      </c>
      <c r="BE77">
        <v>1.0903965481789133</v>
      </c>
      <c r="BF77">
        <v>2.6985648988507756E-2</v>
      </c>
      <c r="BG77">
        <v>0.1227143141955036</v>
      </c>
      <c r="BH77">
        <v>3.4174744616027977</v>
      </c>
      <c r="BI77">
        <v>71.616909322076907</v>
      </c>
      <c r="BJ77">
        <v>0.2684906085076903</v>
      </c>
      <c r="BK77">
        <v>6.7118487402001062E-2</v>
      </c>
      <c r="BL77">
        <v>0.52165195771689266</v>
      </c>
      <c r="BM77">
        <v>1.3520863606551787E-2</v>
      </c>
      <c r="BN77">
        <v>77.645262174866076</v>
      </c>
      <c r="BO77">
        <v>4.645471769146341</v>
      </c>
      <c r="BP77">
        <v>2.5000000000000001E-2</v>
      </c>
      <c r="BQ77">
        <v>1.009068999316955</v>
      </c>
      <c r="BR77">
        <v>0.37407589500307264</v>
      </c>
      <c r="BS77">
        <v>1</v>
      </c>
      <c r="BT77">
        <v>6.2473283968023763E-2</v>
      </c>
      <c r="BU77">
        <v>3.7264451395402101</v>
      </c>
      <c r="BV77">
        <v>3.7713483163757355</v>
      </c>
      <c r="BW77">
        <v>0.18328313294319246</v>
      </c>
      <c r="BX77">
        <v>0.22883094551201441</v>
      </c>
      <c r="BY77">
        <v>6.7118487402001062E-2</v>
      </c>
      <c r="BZ77">
        <v>0.60193315291980842</v>
      </c>
      <c r="CA77">
        <v>1.3464785381955969E-2</v>
      </c>
      <c r="CB77">
        <v>65.563449546627524</v>
      </c>
      <c r="CC77">
        <v>2.9162705913795079</v>
      </c>
      <c r="CD77">
        <v>2.5000000000000001E-2</v>
      </c>
      <c r="CE77">
        <v>1.0025477540423176</v>
      </c>
      <c r="CF77">
        <v>0.25998288805033509</v>
      </c>
      <c r="CG77">
        <v>1</v>
      </c>
      <c r="CH77">
        <v>6.3002999982985558E-2</v>
      </c>
      <c r="CI77">
        <v>2.9612838990661134</v>
      </c>
      <c r="CJ77">
        <v>2.9724338493108324</v>
      </c>
      <c r="CK77">
        <v>0.17172983864815114</v>
      </c>
      <c r="CL77">
        <v>8.0427967625627996</v>
      </c>
      <c r="CM77">
        <v>19.283390617898323</v>
      </c>
      <c r="CN77">
        <v>0.1107835867616204</v>
      </c>
      <c r="CO77">
        <v>2.0927818782316701</v>
      </c>
      <c r="CP77">
        <v>1.4353294283591198</v>
      </c>
      <c r="CQ77">
        <v>58.28855407979394</v>
      </c>
      <c r="CR77">
        <v>1.0192137988109633</v>
      </c>
      <c r="CS77">
        <v>7.1953293697907914E-2</v>
      </c>
      <c r="CT77">
        <v>2.0428103374538984</v>
      </c>
      <c r="CU77">
        <v>3.4905639250103565E-2</v>
      </c>
      <c r="CV77">
        <v>87.329019242618969</v>
      </c>
      <c r="CW77">
        <v>5.7294224566657821</v>
      </c>
      <c r="CX77">
        <v>2.5000000000000001E-2</v>
      </c>
      <c r="CY77">
        <v>1.0059863841972607</v>
      </c>
      <c r="CZ77">
        <v>0.38524333802920818</v>
      </c>
      <c r="DA77">
        <v>1</v>
      </c>
      <c r="DB77">
        <v>0.21481465780563463</v>
      </c>
      <c r="DC77">
        <v>2.9856160448975957</v>
      </c>
      <c r="DD77">
        <v>2.9973714262965543</v>
      </c>
      <c r="DE77">
        <v>0.17521601992989608</v>
      </c>
      <c r="DF77">
        <v>9.6559213209058292</v>
      </c>
      <c r="DG77">
        <v>7.1953293697907914E-2</v>
      </c>
      <c r="DH77">
        <v>24.510391509231614</v>
      </c>
      <c r="DI77">
        <v>7.587794751151683E-2</v>
      </c>
      <c r="DJ77">
        <v>44.929257553291137</v>
      </c>
      <c r="DK77">
        <v>4.7314781606293064</v>
      </c>
      <c r="DL77">
        <v>2.5000000000000001E-2</v>
      </c>
      <c r="DM77">
        <v>1.0051859209661422</v>
      </c>
      <c r="DN77">
        <v>0.81004141272155228</v>
      </c>
      <c r="DO77">
        <v>1</v>
      </c>
      <c r="DP77">
        <v>2.6834108545618198</v>
      </c>
      <c r="DQ77">
        <v>0.88040089870049887</v>
      </c>
      <c r="DR77">
        <v>0.88689927442159577</v>
      </c>
      <c r="DS77">
        <v>0.1785696235113948</v>
      </c>
    </row>
    <row r="78" spans="1:123">
      <c r="A78" s="2" t="s">
        <v>184</v>
      </c>
      <c r="B78">
        <v>2.6315784636457313</v>
      </c>
      <c r="C78">
        <v>12.41144676948333</v>
      </c>
      <c r="D78">
        <v>2.3710053968213431</v>
      </c>
      <c r="E78">
        <v>1.4888478990655285</v>
      </c>
      <c r="F78">
        <v>-2.945859955945437</v>
      </c>
      <c r="G78">
        <v>1.0073317650091207</v>
      </c>
      <c r="H78">
        <v>0</v>
      </c>
      <c r="I78">
        <v>0.14296771094128166</v>
      </c>
      <c r="J78">
        <v>5.0420168067226934E-2</v>
      </c>
      <c r="K78">
        <v>1.6429250318699939</v>
      </c>
      <c r="L78">
        <v>1.3603736405567874</v>
      </c>
      <c r="M78">
        <v>5.2313363583068417</v>
      </c>
      <c r="N78">
        <v>0.14592049155120027</v>
      </c>
      <c r="O78">
        <v>9.7972345284641618E-2</v>
      </c>
      <c r="P78">
        <v>0</v>
      </c>
      <c r="Q78">
        <v>5.4720000000000031</v>
      </c>
      <c r="R78">
        <v>0</v>
      </c>
      <c r="S78">
        <v>0</v>
      </c>
      <c r="T78">
        <v>5.4720000000000031</v>
      </c>
      <c r="U78">
        <v>0</v>
      </c>
      <c r="V78">
        <v>1.2789387097058171</v>
      </c>
      <c r="W78">
        <v>3.634391450891203</v>
      </c>
      <c r="X78">
        <v>8.0160914452189775E-3</v>
      </c>
      <c r="Y78">
        <v>0.39120344124145118</v>
      </c>
      <c r="Z78">
        <v>0.34888558961141958</v>
      </c>
      <c r="AA78">
        <v>5.3520675859040141</v>
      </c>
      <c r="AB78">
        <v>4.4976824373013834E-2</v>
      </c>
      <c r="AC78">
        <v>0.54668724321212547</v>
      </c>
      <c r="AD78">
        <v>0.13548063048760767</v>
      </c>
      <c r="AE78">
        <v>1.3045080859009756E-3</v>
      </c>
      <c r="AF78">
        <v>2.5431292319703021</v>
      </c>
      <c r="AG78">
        <v>1.5519261824796957</v>
      </c>
      <c r="AH78">
        <v>2.5000000000000001E-2</v>
      </c>
      <c r="AI78">
        <v>0.99667144944961061</v>
      </c>
      <c r="AJ78">
        <v>4.4282477529084678</v>
      </c>
      <c r="AK78">
        <v>1</v>
      </c>
      <c r="AL78">
        <v>1.2278233674035854E-2</v>
      </c>
      <c r="AM78">
        <v>0.94158297900249688</v>
      </c>
      <c r="AN78">
        <v>0.93577340280392374</v>
      </c>
      <c r="AO78">
        <v>0.16440553813472816</v>
      </c>
      <c r="AP78">
        <v>1.4084645048575468</v>
      </c>
      <c r="AQ78">
        <v>6.8920245908259223E-2</v>
      </c>
      <c r="AR78">
        <v>3.9772847768415049</v>
      </c>
      <c r="AS78">
        <v>6.7115833593180026E-3</v>
      </c>
      <c r="AT78">
        <v>5.8980315707536688</v>
      </c>
      <c r="AU78">
        <v>2.2697252324613437</v>
      </c>
      <c r="AV78">
        <v>2.5000000000000001E-2</v>
      </c>
      <c r="AW78">
        <v>1.0018048600027611</v>
      </c>
      <c r="AX78">
        <v>3.1974661391822909</v>
      </c>
      <c r="AY78">
        <v>1</v>
      </c>
      <c r="AZ78">
        <v>0.43568084394273537</v>
      </c>
      <c r="BA78">
        <v>0.28673344066573675</v>
      </c>
      <c r="BB78">
        <v>0.28868399894159469</v>
      </c>
      <c r="BC78">
        <v>0.17837258623656466</v>
      </c>
      <c r="BD78">
        <v>0.49744097625744854</v>
      </c>
      <c r="BE78">
        <v>1.1061944739303922</v>
      </c>
      <c r="BF78">
        <v>2.7000922303664392E-2</v>
      </c>
      <c r="BG78">
        <v>0.12434637293368414</v>
      </c>
      <c r="BH78">
        <v>3.4153657973863907</v>
      </c>
      <c r="BI78">
        <v>72.16341694478362</v>
      </c>
      <c r="BJ78">
        <v>0.27387618734720315</v>
      </c>
      <c r="BK78">
        <v>6.8920245908259223E-2</v>
      </c>
      <c r="BL78">
        <v>0.5331341889288278</v>
      </c>
      <c r="BM78">
        <v>1.353001888790064E-2</v>
      </c>
      <c r="BN78">
        <v>78.24101501005903</v>
      </c>
      <c r="BO78">
        <v>4.686923468198791</v>
      </c>
      <c r="BP78">
        <v>2.5000000000000001E-2</v>
      </c>
      <c r="BQ78">
        <v>1.0089230332487991</v>
      </c>
      <c r="BR78">
        <v>0.37650703412145864</v>
      </c>
      <c r="BS78">
        <v>1</v>
      </c>
      <c r="BT78">
        <v>6.3788896418656663E-2</v>
      </c>
      <c r="BU78">
        <v>3.7112675200865568</v>
      </c>
      <c r="BV78">
        <v>3.7550436013793349</v>
      </c>
      <c r="BW78">
        <v>0.18292818400681821</v>
      </c>
      <c r="BX78">
        <v>0.2294401659254805</v>
      </c>
      <c r="BY78">
        <v>6.8920245908259223E-2</v>
      </c>
      <c r="BZ78">
        <v>0.60492038136237891</v>
      </c>
      <c r="CA78">
        <v>1.3470903415763751E-2</v>
      </c>
      <c r="CB78">
        <v>66.059148056624423</v>
      </c>
      <c r="CC78">
        <v>2.9233083789673953</v>
      </c>
      <c r="CD78">
        <v>2.5000000000000001E-2</v>
      </c>
      <c r="CE78">
        <v>1.002413283461655</v>
      </c>
      <c r="CF78">
        <v>0.259631330777853</v>
      </c>
      <c r="CG78">
        <v>1</v>
      </c>
      <c r="CH78">
        <v>6.3183126013105342E-2</v>
      </c>
      <c r="CI78">
        <v>2.9746975432498717</v>
      </c>
      <c r="CJ78">
        <v>2.985050516825654</v>
      </c>
      <c r="CK78">
        <v>0.17131564464471377</v>
      </c>
      <c r="CL78">
        <v>8.0960679015679275</v>
      </c>
      <c r="CM78">
        <v>19.456173141731082</v>
      </c>
      <c r="CN78">
        <v>0.11090347780231689</v>
      </c>
      <c r="CO78">
        <v>2.1029989376700566</v>
      </c>
      <c r="CP78">
        <v>1.4354531181755183</v>
      </c>
      <c r="CQ78">
        <v>58.781922741026946</v>
      </c>
      <c r="CR78">
        <v>1.0227370719354727</v>
      </c>
      <c r="CS78">
        <v>7.3884839893176207E-2</v>
      </c>
      <c r="CT78">
        <v>2.0537746634415899</v>
      </c>
      <c r="CU78">
        <v>3.5002604283540996E-2</v>
      </c>
      <c r="CV78">
        <v>88.091396231753251</v>
      </c>
      <c r="CW78">
        <v>5.7627921204853498</v>
      </c>
      <c r="CX78">
        <v>2.5000000000000001E-2</v>
      </c>
      <c r="CY78">
        <v>1.0058242631036474</v>
      </c>
      <c r="CZ78">
        <v>0.38251797764414991</v>
      </c>
      <c r="DA78">
        <v>1</v>
      </c>
      <c r="DB78">
        <v>0.21524977542711757</v>
      </c>
      <c r="DC78">
        <v>2.9905808756774643</v>
      </c>
      <c r="DD78">
        <v>3.0011264206241086</v>
      </c>
      <c r="DE78">
        <v>0.17483399439065905</v>
      </c>
      <c r="DF78">
        <v>9.7308335566099711</v>
      </c>
      <c r="DG78">
        <v>7.3884839893176207E-2</v>
      </c>
      <c r="DH78">
        <v>24.757860506612111</v>
      </c>
      <c r="DI78">
        <v>7.5900873518775891E-2</v>
      </c>
      <c r="DJ78">
        <v>45.265505145371151</v>
      </c>
      <c r="DK78">
        <v>4.755375871253281</v>
      </c>
      <c r="DL78">
        <v>2.5000000000000001E-2</v>
      </c>
      <c r="DM78">
        <v>1.0050507917003249</v>
      </c>
      <c r="DN78">
        <v>0.80899062748569717</v>
      </c>
      <c r="DO78">
        <v>1</v>
      </c>
      <c r="DP78">
        <v>2.6989613448306846</v>
      </c>
      <c r="DQ78">
        <v>0.87998093239126141</v>
      </c>
      <c r="DR78">
        <v>0.88600546791569834</v>
      </c>
      <c r="DS78">
        <v>0.17808764776115846</v>
      </c>
    </row>
    <row r="79" spans="1:123">
      <c r="A79" s="2" t="s">
        <v>185</v>
      </c>
      <c r="B79">
        <v>2.6315784636457313</v>
      </c>
      <c r="C79">
        <v>12.530385578191311</v>
      </c>
      <c r="D79">
        <v>2.3884748183700886</v>
      </c>
      <c r="E79">
        <v>1.489405504112252</v>
      </c>
      <c r="F79">
        <v>-2.9715472892372872</v>
      </c>
      <c r="G79">
        <v>1.0069907978978705</v>
      </c>
      <c r="H79">
        <v>0</v>
      </c>
      <c r="I79">
        <v>0.14447568086027746</v>
      </c>
      <c r="J79">
        <v>5.0420168067226934E-2</v>
      </c>
      <c r="K79">
        <v>1.6562284793777962</v>
      </c>
      <c r="L79">
        <v>1.3680193874870408</v>
      </c>
      <c r="M79">
        <v>5.2682470043746479</v>
      </c>
      <c r="N79">
        <v>0.14594285030179421</v>
      </c>
      <c r="O79">
        <v>9.8073728020409548E-2</v>
      </c>
      <c r="P79">
        <v>0</v>
      </c>
      <c r="Q79">
        <v>5.5440000000000031</v>
      </c>
      <c r="R79">
        <v>0</v>
      </c>
      <c r="S79">
        <v>0</v>
      </c>
      <c r="T79">
        <v>5.5440000000000031</v>
      </c>
      <c r="U79">
        <v>0</v>
      </c>
      <c r="V79">
        <v>1.2869895309960324</v>
      </c>
      <c r="W79">
        <v>3.6646353549837092</v>
      </c>
      <c r="X79">
        <v>7.9066993111475518E-3</v>
      </c>
      <c r="Y79">
        <v>0.39359331958516969</v>
      </c>
      <c r="Z79">
        <v>0.3489148861444793</v>
      </c>
      <c r="AA79">
        <v>5.3617931327911021</v>
      </c>
      <c r="AB79">
        <v>4.4448317685420881E-2</v>
      </c>
      <c r="AC79">
        <v>0.54900726400497479</v>
      </c>
      <c r="AD79">
        <v>0.13407904294362744</v>
      </c>
      <c r="AE79">
        <v>1.2722804696585533E-3</v>
      </c>
      <c r="AF79">
        <v>2.5290765503983192</v>
      </c>
      <c r="AG79">
        <v>1.5466782835562052</v>
      </c>
      <c r="AH79">
        <v>2.5000000000000001E-2</v>
      </c>
      <c r="AI79">
        <v>0.99661846099206508</v>
      </c>
      <c r="AJ79">
        <v>4.5550238066839537</v>
      </c>
      <c r="AK79">
        <v>1</v>
      </c>
      <c r="AL79">
        <v>1.2152815845111095E-2</v>
      </c>
      <c r="AM79">
        <v>0.95022059087632393</v>
      </c>
      <c r="AN79">
        <v>0.9437953027971121</v>
      </c>
      <c r="AO79">
        <v>0.16418541413596288</v>
      </c>
      <c r="AP79">
        <v>1.4200092627781533</v>
      </c>
      <c r="AQ79">
        <v>7.0745868765593661E-2</v>
      </c>
      <c r="AR79">
        <v>4.0184770275064539</v>
      </c>
      <c r="AS79">
        <v>6.6344188414889987E-3</v>
      </c>
      <c r="AT79">
        <v>5.9050223243697575</v>
      </c>
      <c r="AU79">
        <v>2.2736598201936347</v>
      </c>
      <c r="AV79">
        <v>2.5000000000000001E-2</v>
      </c>
      <c r="AW79">
        <v>1.0017335083894821</v>
      </c>
      <c r="AX79">
        <v>3.2529570422759941</v>
      </c>
      <c r="AY79">
        <v>1</v>
      </c>
      <c r="AZ79">
        <v>0.43905217937380958</v>
      </c>
      <c r="BA79">
        <v>0.28648693332197961</v>
      </c>
      <c r="BB79">
        <v>0.28830619900680132</v>
      </c>
      <c r="BC79">
        <v>0.17795576764879886</v>
      </c>
      <c r="BD79">
        <v>0.50388309965380362</v>
      </c>
      <c r="BE79">
        <v>1.1220657053404</v>
      </c>
      <c r="BF79">
        <v>2.7016628848492014E-2</v>
      </c>
      <c r="BG79">
        <v>0.12598642311149996</v>
      </c>
      <c r="BH79">
        <v>3.41315165827878</v>
      </c>
      <c r="BI79">
        <v>72.690083109174054</v>
      </c>
      <c r="BJ79">
        <v>0.27935422739568011</v>
      </c>
      <c r="BK79">
        <v>7.0745868765593661E-2</v>
      </c>
      <c r="BL79">
        <v>0.54480336808827623</v>
      </c>
      <c r="BM79">
        <v>1.3539435467030299E-2</v>
      </c>
      <c r="BN79">
        <v>78.815394751687677</v>
      </c>
      <c r="BO79">
        <v>4.7280805634188772</v>
      </c>
      <c r="BP79">
        <v>2.5000000000000001E-2</v>
      </c>
      <c r="BQ79">
        <v>1.0087812603511324</v>
      </c>
      <c r="BR79">
        <v>0.37904997801982165</v>
      </c>
      <c r="BS79">
        <v>1</v>
      </c>
      <c r="BT79">
        <v>6.5125616508739256E-2</v>
      </c>
      <c r="BU79">
        <v>3.6960194859956244</v>
      </c>
      <c r="BV79">
        <v>3.7384353281715885</v>
      </c>
      <c r="BW79">
        <v>0.18258563487076482</v>
      </c>
      <c r="BX79">
        <v>0.23001255241257185</v>
      </c>
      <c r="BY79">
        <v>7.0745868765593661E-2</v>
      </c>
      <c r="BZ79">
        <v>0.60777637862173273</v>
      </c>
      <c r="CA79">
        <v>1.3477193381461715E-2</v>
      </c>
      <c r="CB79">
        <v>66.536482774749842</v>
      </c>
      <c r="CC79">
        <v>2.929981438162804</v>
      </c>
      <c r="CD79">
        <v>2.5000000000000001E-2</v>
      </c>
      <c r="CE79">
        <v>1.0022827079220995</v>
      </c>
      <c r="CF79">
        <v>0.25933469336478127</v>
      </c>
      <c r="CG79">
        <v>1</v>
      </c>
      <c r="CH79">
        <v>6.3350251565783153E-2</v>
      </c>
      <c r="CI79">
        <v>2.988231563899542</v>
      </c>
      <c r="CJ79">
        <v>2.9975747289127557</v>
      </c>
      <c r="CK79">
        <v>0.17091493384229661</v>
      </c>
      <c r="CL79">
        <v>8.1464533479172907</v>
      </c>
      <c r="CM79">
        <v>19.621272453663469</v>
      </c>
      <c r="CN79">
        <v>0.1110195221421546</v>
      </c>
      <c r="CO79">
        <v>2.112524894297874</v>
      </c>
      <c r="CP79">
        <v>1.4355849859533931</v>
      </c>
      <c r="CQ79">
        <v>59.257671178308613</v>
      </c>
      <c r="CR79">
        <v>1.0259597301743741</v>
      </c>
      <c r="CS79">
        <v>7.5841969481759294E-2</v>
      </c>
      <c r="CT79">
        <v>2.0640243886056115</v>
      </c>
      <c r="CU79">
        <v>3.5097242003521142E-2</v>
      </c>
      <c r="CV79">
        <v>88.827064881186757</v>
      </c>
      <c r="CW79">
        <v>5.7954549038473715</v>
      </c>
      <c r="CX79">
        <v>2.5000000000000001E-2</v>
      </c>
      <c r="CY79">
        <v>1.0056678746481091</v>
      </c>
      <c r="CZ79">
        <v>0.37986532712214954</v>
      </c>
      <c r="DA79">
        <v>1</v>
      </c>
      <c r="DB79">
        <v>0.21563056567945577</v>
      </c>
      <c r="DC79">
        <v>2.9954322733177463</v>
      </c>
      <c r="DD79">
        <v>3.0045981830755362</v>
      </c>
      <c r="DE79">
        <v>0.1744669185737463</v>
      </c>
      <c r="DF79">
        <v>9.8020829147714128</v>
      </c>
      <c r="DG79">
        <v>7.5841969481759294E-2</v>
      </c>
      <c r="DH79">
        <v>24.995242242339412</v>
      </c>
      <c r="DI79">
        <v>7.5922280138633474E-2</v>
      </c>
      <c r="DJ79">
        <v>45.588374566137773</v>
      </c>
      <c r="DK79">
        <v>4.7787734674403826</v>
      </c>
      <c r="DL79">
        <v>2.5000000000000001E-2</v>
      </c>
      <c r="DM79">
        <v>1.0049202411797862</v>
      </c>
      <c r="DN79">
        <v>0.80793932737748253</v>
      </c>
      <c r="DO79">
        <v>1</v>
      </c>
      <c r="DP79">
        <v>2.7135650205275761</v>
      </c>
      <c r="DQ79">
        <v>0.87958174840150216</v>
      </c>
      <c r="DR79">
        <v>0.88508292320218607</v>
      </c>
      <c r="DS79">
        <v>0.17762175005771705</v>
      </c>
    </row>
    <row r="80" spans="1:123">
      <c r="A80" s="2" t="s">
        <v>186</v>
      </c>
      <c r="B80">
        <v>2.6315784636457313</v>
      </c>
      <c r="C80">
        <v>12.645135407582606</v>
      </c>
      <c r="D80">
        <v>2.4052212531964265</v>
      </c>
      <c r="E80">
        <v>1.4899352289066392</v>
      </c>
      <c r="F80">
        <v>-2.9962016103056972</v>
      </c>
      <c r="G80">
        <v>1.0066533215433817</v>
      </c>
      <c r="H80">
        <v>0</v>
      </c>
      <c r="I80">
        <v>0.14593909225096921</v>
      </c>
      <c r="J80">
        <v>5.0420168067226934E-2</v>
      </c>
      <c r="K80">
        <v>1.6690467531368511</v>
      </c>
      <c r="L80">
        <v>1.3753309114908521</v>
      </c>
      <c r="M80">
        <v>5.3036598255731606</v>
      </c>
      <c r="N80">
        <v>0.1459657595064667</v>
      </c>
      <c r="O80">
        <v>9.8170041619389067E-2</v>
      </c>
      <c r="P80">
        <v>0</v>
      </c>
      <c r="Q80">
        <v>5.6160000000000032</v>
      </c>
      <c r="R80">
        <v>0</v>
      </c>
      <c r="S80">
        <v>0</v>
      </c>
      <c r="T80">
        <v>5.6160000000000032</v>
      </c>
      <c r="U80">
        <v>0</v>
      </c>
      <c r="V80">
        <v>1.2948273137564397</v>
      </c>
      <c r="W80">
        <v>3.6941891649633831</v>
      </c>
      <c r="X80">
        <v>7.8001753114659853E-3</v>
      </c>
      <c r="Y80">
        <v>0.39592658867271874</v>
      </c>
      <c r="Z80">
        <v>0.3489392296705921</v>
      </c>
      <c r="AA80">
        <v>5.3701748049676166</v>
      </c>
      <c r="AB80">
        <v>4.3926822440136404E-2</v>
      </c>
      <c r="AC80">
        <v>0.55132642925212505</v>
      </c>
      <c r="AD80">
        <v>0.13269595242478915</v>
      </c>
      <c r="AE80">
        <v>1.2410243197950503E-3</v>
      </c>
      <c r="AF80">
        <v>2.5144362084632919</v>
      </c>
      <c r="AG80">
        <v>1.5413707313048131</v>
      </c>
      <c r="AH80">
        <v>2.5000000000000001E-2</v>
      </c>
      <c r="AI80">
        <v>0.9965684187152426</v>
      </c>
      <c r="AJ80">
        <v>4.6856271587393516</v>
      </c>
      <c r="AK80">
        <v>1</v>
      </c>
      <c r="AL80">
        <v>1.2030870805608078E-2</v>
      </c>
      <c r="AM80">
        <v>0.95881744079612652</v>
      </c>
      <c r="AN80">
        <v>0.95165034295692807</v>
      </c>
      <c r="AO80">
        <v>0.16396620764197595</v>
      </c>
      <c r="AP80">
        <v>1.4312976218292104</v>
      </c>
      <c r="AQ80">
        <v>7.259535597400435E-2</v>
      </c>
      <c r="AR80">
        <v>4.0588530215237784</v>
      </c>
      <c r="AS80">
        <v>6.5591509916709352E-3</v>
      </c>
      <c r="AT80">
        <v>5.9104948942199602</v>
      </c>
      <c r="AU80">
        <v>2.2774453700333028</v>
      </c>
      <c r="AV80">
        <v>2.5000000000000001E-2</v>
      </c>
      <c r="AW80">
        <v>1.0016649587621009</v>
      </c>
      <c r="AX80">
        <v>3.3090726655621174</v>
      </c>
      <c r="AY80">
        <v>1</v>
      </c>
      <c r="AZ80">
        <v>0.44234835874908585</v>
      </c>
      <c r="BA80">
        <v>0.28624252265623046</v>
      </c>
      <c r="BB80">
        <v>0.28790770805296728</v>
      </c>
      <c r="BC80">
        <v>0.1775519201667056</v>
      </c>
      <c r="BD80">
        <v>0.51037808169042242</v>
      </c>
      <c r="BE80">
        <v>1.1380133802833561</v>
      </c>
      <c r="BF80">
        <v>2.7032927649449964E-2</v>
      </c>
      <c r="BG80">
        <v>0.12763723122645312</v>
      </c>
      <c r="BH80">
        <v>3.4108360341444972</v>
      </c>
      <c r="BI80">
        <v>73.196874792983976</v>
      </c>
      <c r="BJ80">
        <v>0.28492701836725737</v>
      </c>
      <c r="BK80">
        <v>7.259535597400435E-2</v>
      </c>
      <c r="BL80">
        <v>0.55666320405613623</v>
      </c>
      <c r="BM80">
        <v>1.3549194818215248E-2</v>
      </c>
      <c r="BN80">
        <v>79.368368270852031</v>
      </c>
      <c r="BO80">
        <v>4.7689476112765217</v>
      </c>
      <c r="BP80">
        <v>2.5000000000000001E-2</v>
      </c>
      <c r="BQ80">
        <v>1.0086434753616156</v>
      </c>
      <c r="BR80">
        <v>0.38170365064674117</v>
      </c>
      <c r="BS80">
        <v>1</v>
      </c>
      <c r="BT80">
        <v>6.6485043610492359E-2</v>
      </c>
      <c r="BU80">
        <v>3.6807085283272891</v>
      </c>
      <c r="BV80">
        <v>3.7214533581877483</v>
      </c>
      <c r="BW80">
        <v>0.18225565856447135</v>
      </c>
      <c r="BX80">
        <v>0.23054894936987363</v>
      </c>
      <c r="BY80">
        <v>7.259535597400435E-2</v>
      </c>
      <c r="BZ80">
        <v>0.61050267777395484</v>
      </c>
      <c r="CA80">
        <v>1.3483732831234718E-2</v>
      </c>
      <c r="CB80">
        <v>66.995419417267954</v>
      </c>
      <c r="CC80">
        <v>2.9362981220799993</v>
      </c>
      <c r="CD80">
        <v>2.5000000000000001E-2</v>
      </c>
      <c r="CE80">
        <v>1.0021558784758569</v>
      </c>
      <c r="CF80">
        <v>0.25909090835229792</v>
      </c>
      <c r="CG80">
        <v>1</v>
      </c>
      <c r="CH80">
        <v>6.3505852652247466E-2</v>
      </c>
      <c r="CI80">
        <v>3.0018902601967028</v>
      </c>
      <c r="CJ80">
        <v>3.0099412350337262</v>
      </c>
      <c r="CK80">
        <v>0.17052782746689754</v>
      </c>
      <c r="CL80">
        <v>8.1940246554556921</v>
      </c>
      <c r="CM80">
        <v>19.778829441005417</v>
      </c>
      <c r="CN80">
        <v>0.11113265654555073</v>
      </c>
      <c r="CO80">
        <v>2.1214281967532065</v>
      </c>
      <c r="CP80">
        <v>1.4357248693610749</v>
      </c>
      <c r="CQ80">
        <v>59.715775194882546</v>
      </c>
      <c r="CR80">
        <v>1.0288943841410132</v>
      </c>
      <c r="CS80">
        <v>7.7824682463657202E-2</v>
      </c>
      <c r="CT80">
        <v>2.073583428785196</v>
      </c>
      <c r="CU80">
        <v>3.5189869591784877E-2</v>
      </c>
      <c r="CV80">
        <v>89.535976977565923</v>
      </c>
      <c r="CW80">
        <v>5.8274284567415542</v>
      </c>
      <c r="CX80">
        <v>2.5000000000000001E-2</v>
      </c>
      <c r="CY80">
        <v>1.0055170048640973</v>
      </c>
      <c r="CZ80">
        <v>0.37728270573229711</v>
      </c>
      <c r="DA80">
        <v>1</v>
      </c>
      <c r="DB80">
        <v>0.21596406197412826</v>
      </c>
      <c r="DC80">
        <v>3.0001704209703659</v>
      </c>
      <c r="DD80">
        <v>3.0077251534194906</v>
      </c>
      <c r="DE80">
        <v>0.1741146937680359</v>
      </c>
      <c r="DF80">
        <v>9.8697415570370399</v>
      </c>
      <c r="DG80">
        <v>7.7824682463657202E-2</v>
      </c>
      <c r="DH80">
        <v>25.222677136063503</v>
      </c>
      <c r="DI80">
        <v>7.5942786953765828E-2</v>
      </c>
      <c r="DJ80">
        <v>45.89788604403801</v>
      </c>
      <c r="DK80">
        <v>4.801683327545633</v>
      </c>
      <c r="DL80">
        <v>2.5000000000000001E-2</v>
      </c>
      <c r="DM80">
        <v>1.0047940879100765</v>
      </c>
      <c r="DN80">
        <v>0.80688665917275215</v>
      </c>
      <c r="DO80">
        <v>1</v>
      </c>
      <c r="DP80">
        <v>2.7273089421655086</v>
      </c>
      <c r="DQ80">
        <v>0.87920300954650399</v>
      </c>
      <c r="DR80">
        <v>0.88411298636735081</v>
      </c>
      <c r="DS80">
        <v>0.17717172035350015</v>
      </c>
    </row>
    <row r="81" spans="1:123">
      <c r="A81" s="2" t="s">
        <v>187</v>
      </c>
      <c r="B81">
        <v>2.6315784636457313</v>
      </c>
      <c r="C81">
        <v>12.755777987400259</v>
      </c>
      <c r="D81">
        <v>2.421234059109679</v>
      </c>
      <c r="E81">
        <v>1.4904384674613071</v>
      </c>
      <c r="F81">
        <v>-3.0197957967254276</v>
      </c>
      <c r="G81">
        <v>1.0063176254010022</v>
      </c>
      <c r="H81">
        <v>0</v>
      </c>
      <c r="I81">
        <v>0.14735807901563225</v>
      </c>
      <c r="J81">
        <v>5.0420168067226934E-2</v>
      </c>
      <c r="K81">
        <v>1.6813899071201415</v>
      </c>
      <c r="L81">
        <v>1.3823661093724653</v>
      </c>
      <c r="M81">
        <v>5.3376319965866532</v>
      </c>
      <c r="N81">
        <v>0.14599065542433193</v>
      </c>
      <c r="O81">
        <v>9.8261539538419609E-2</v>
      </c>
      <c r="P81">
        <v>0</v>
      </c>
      <c r="Q81">
        <v>5.6880000000000033</v>
      </c>
      <c r="R81">
        <v>0</v>
      </c>
      <c r="S81">
        <v>0</v>
      </c>
      <c r="T81">
        <v>5.6880000000000033</v>
      </c>
      <c r="U81">
        <v>0</v>
      </c>
      <c r="V81">
        <v>1.3024593889439309</v>
      </c>
      <c r="W81">
        <v>3.7230807473399627</v>
      </c>
      <c r="X81">
        <v>7.6965011334731298E-3</v>
      </c>
      <c r="Y81">
        <v>0.39821937108576033</v>
      </c>
      <c r="Z81">
        <v>0.34895892652296179</v>
      </c>
      <c r="AA81">
        <v>5.3772333345679471</v>
      </c>
      <c r="AB81">
        <v>4.3412656567794729E-2</v>
      </c>
      <c r="AC81">
        <v>0.55364597494841394</v>
      </c>
      <c r="AD81">
        <v>0.13133408200648994</v>
      </c>
      <c r="AE81">
        <v>1.2107178330099965E-3</v>
      </c>
      <c r="AF81">
        <v>2.4992346031102999</v>
      </c>
      <c r="AG81">
        <v>1.536008601446387</v>
      </c>
      <c r="AH81">
        <v>2.5000000000000001E-2</v>
      </c>
      <c r="AI81">
        <v>0.9965211939285451</v>
      </c>
      <c r="AJ81">
        <v>4.8201498100365443</v>
      </c>
      <c r="AK81">
        <v>1</v>
      </c>
      <c r="AL81">
        <v>1.1913403689872438E-2</v>
      </c>
      <c r="AM81">
        <v>0.96737157452102251</v>
      </c>
      <c r="AN81">
        <v>0.95931588043001881</v>
      </c>
      <c r="AO81">
        <v>0.16374694590411723</v>
      </c>
      <c r="AP81">
        <v>1.4423362641451656</v>
      </c>
      <c r="AQ81">
        <v>7.4468707533491316E-2</v>
      </c>
      <c r="AR81">
        <v>4.0984336172578857</v>
      </c>
      <c r="AS81">
        <v>6.4857833004631328E-3</v>
      </c>
      <c r="AT81">
        <v>5.9144767523841288</v>
      </c>
      <c r="AU81">
        <v>2.2810871587557515</v>
      </c>
      <c r="AV81">
        <v>2.5000000000000001E-2</v>
      </c>
      <c r="AW81">
        <v>1.0015990674333477</v>
      </c>
      <c r="AX81">
        <v>3.3658001071103691</v>
      </c>
      <c r="AY81">
        <v>1</v>
      </c>
      <c r="AZ81">
        <v>0.44558519296166743</v>
      </c>
      <c r="BA81">
        <v>0.286000338840528</v>
      </c>
      <c r="BB81">
        <v>0.28748153864370046</v>
      </c>
      <c r="BC81">
        <v>0.17716094215828534</v>
      </c>
      <c r="BD81">
        <v>0.51692950643811086</v>
      </c>
      <c r="BE81">
        <v>1.1540443743719624</v>
      </c>
      <c r="BF81">
        <v>2.7050046932194222E-2</v>
      </c>
      <c r="BG81">
        <v>0.12930302717869813</v>
      </c>
      <c r="BH81">
        <v>3.4084228752858516</v>
      </c>
      <c r="BI81">
        <v>73.683756489583317</v>
      </c>
      <c r="BJ81">
        <v>0.29059761398386197</v>
      </c>
      <c r="BK81">
        <v>7.4468707533491316E-2</v>
      </c>
      <c r="BL81">
        <v>0.56871924511800254</v>
      </c>
      <c r="BM81">
        <v>1.3559412980749462E-2</v>
      </c>
      <c r="BN81">
        <v>79.899899301388174</v>
      </c>
      <c r="BO81">
        <v>4.809528826972449</v>
      </c>
      <c r="BP81">
        <v>2.5000000000000001E-2</v>
      </c>
      <c r="BQ81">
        <v>1.0085094698041912</v>
      </c>
      <c r="BR81">
        <v>0.38446709234030618</v>
      </c>
      <c r="BS81">
        <v>1</v>
      </c>
      <c r="BT81">
        <v>6.7869546323342425E-2</v>
      </c>
      <c r="BU81">
        <v>3.6653420108320618</v>
      </c>
      <c r="BV81">
        <v>3.7040064468347902</v>
      </c>
      <c r="BW81">
        <v>0.18193846454929957</v>
      </c>
      <c r="BX81">
        <v>0.23105077246873088</v>
      </c>
      <c r="BY81">
        <v>7.4468707533491316E-2</v>
      </c>
      <c r="BZ81">
        <v>0.61310284289964545</v>
      </c>
      <c r="CA81">
        <v>1.349063395144476E-2</v>
      </c>
      <c r="CB81">
        <v>67.435922041184213</v>
      </c>
      <c r="CC81">
        <v>2.9422665888894755</v>
      </c>
      <c r="CD81">
        <v>2.5000000000000001E-2</v>
      </c>
      <c r="CE81">
        <v>1.002032650146998</v>
      </c>
      <c r="CF81">
        <v>0.25889801532239048</v>
      </c>
      <c r="CG81">
        <v>1</v>
      </c>
      <c r="CH81">
        <v>6.365212123746597E-2</v>
      </c>
      <c r="CI81">
        <v>3.0156779154052455</v>
      </c>
      <c r="CJ81">
        <v>3.0220660595377615</v>
      </c>
      <c r="CK81">
        <v>0.17015447473761217</v>
      </c>
      <c r="CL81">
        <v>8.238877262118331</v>
      </c>
      <c r="CM81">
        <v>19.929062944872232</v>
      </c>
      <c r="CN81">
        <v>0.11124410735866458</v>
      </c>
      <c r="CO81">
        <v>2.1298012471595684</v>
      </c>
      <c r="CP81">
        <v>1.4358726132039301</v>
      </c>
      <c r="CQ81">
        <v>60.156215587219968</v>
      </c>
      <c r="CR81">
        <v>1.0315562364565023</v>
      </c>
      <c r="CS81">
        <v>7.9832978838869931E-2</v>
      </c>
      <c r="CT81">
        <v>2.0824825969593452</v>
      </c>
      <c r="CU81">
        <v>3.5280897789469835E-2</v>
      </c>
      <c r="CV81">
        <v>90.218092786545611</v>
      </c>
      <c r="CW81">
        <v>5.8587301447931672</v>
      </c>
      <c r="CX81">
        <v>2.5000000000000001E-2</v>
      </c>
      <c r="CY81">
        <v>1.0053714409853287</v>
      </c>
      <c r="CZ81">
        <v>0.37476754717667266</v>
      </c>
      <c r="DA81">
        <v>1</v>
      </c>
      <c r="DB81">
        <v>0.21625953509027898</v>
      </c>
      <c r="DC81">
        <v>3.0047956450141142</v>
      </c>
      <c r="DD81">
        <v>3.0104291647306507</v>
      </c>
      <c r="DE81">
        <v>0.17377726964701687</v>
      </c>
      <c r="DF81">
        <v>9.9339118056648363</v>
      </c>
      <c r="DG81">
        <v>7.9832978838869931E-2</v>
      </c>
      <c r="DH81">
        <v>25.440409727510811</v>
      </c>
      <c r="DI81">
        <v>7.5963209569194751E-2</v>
      </c>
      <c r="DJ81">
        <v>46.194061765074082</v>
      </c>
      <c r="DK81">
        <v>4.8241175117104635</v>
      </c>
      <c r="DL81">
        <v>2.5000000000000001E-2</v>
      </c>
      <c r="DM81">
        <v>1.0046721498763014</v>
      </c>
      <c r="DN81">
        <v>0.80583185197150864</v>
      </c>
      <c r="DO81">
        <v>1</v>
      </c>
      <c r="DP81">
        <v>2.7403117488081907</v>
      </c>
      <c r="DQ81">
        <v>0.87884437753455091</v>
      </c>
      <c r="DR81">
        <v>0.88307227582257408</v>
      </c>
      <c r="DS81">
        <v>0.17673737138941109</v>
      </c>
    </row>
    <row r="82" spans="1:123">
      <c r="A82" s="2" t="s">
        <v>188</v>
      </c>
      <c r="B82">
        <v>2.6315784636457313</v>
      </c>
      <c r="C82">
        <v>12.862444314061968</v>
      </c>
      <c r="D82">
        <v>2.4364982419664418</v>
      </c>
      <c r="E82">
        <v>1.4909165440882417</v>
      </c>
      <c r="F82">
        <v>-3.0422954293950855</v>
      </c>
      <c r="G82">
        <v>1.0059816167490743</v>
      </c>
      <c r="H82">
        <v>0</v>
      </c>
      <c r="I82">
        <v>0.14873299270775567</v>
      </c>
      <c r="J82">
        <v>5.0420168067226934E-2</v>
      </c>
      <c r="K82">
        <v>1.6932720369503944</v>
      </c>
      <c r="L82">
        <v>1.3892032450198044</v>
      </c>
      <c r="M82">
        <v>5.3702405312288848</v>
      </c>
      <c r="N82">
        <v>0.1460194724067998</v>
      </c>
      <c r="O82">
        <v>9.8348462561498623E-2</v>
      </c>
      <c r="P82">
        <v>0</v>
      </c>
      <c r="Q82">
        <v>5.7600000000000033</v>
      </c>
      <c r="R82">
        <v>0</v>
      </c>
      <c r="S82">
        <v>0</v>
      </c>
      <c r="T82">
        <v>5.7600000000000033</v>
      </c>
      <c r="U82">
        <v>0</v>
      </c>
      <c r="V82">
        <v>1.3098980395868753</v>
      </c>
      <c r="W82">
        <v>3.7513569330047378</v>
      </c>
      <c r="X82">
        <v>7.5956852902294798E-3</v>
      </c>
      <c r="Y82">
        <v>0.40049367844099487</v>
      </c>
      <c r="Z82">
        <v>0.34897426569593848</v>
      </c>
      <c r="AA82">
        <v>5.382988649371744</v>
      </c>
      <c r="AB82">
        <v>4.2906359981437034E-2</v>
      </c>
      <c r="AC82">
        <v>0.55596707528893941</v>
      </c>
      <c r="AD82">
        <v>0.12999710031996431</v>
      </c>
      <c r="AE82">
        <v>1.1813443427671081E-3</v>
      </c>
      <c r="AF82">
        <v>2.4834982222965003</v>
      </c>
      <c r="AG82">
        <v>1.5305967185433271</v>
      </c>
      <c r="AH82">
        <v>2.5000000000000001E-2</v>
      </c>
      <c r="AI82">
        <v>0.99647665846534728</v>
      </c>
      <c r="AJ82">
        <v>4.9586855259225775</v>
      </c>
      <c r="AK82">
        <v>1</v>
      </c>
      <c r="AL82">
        <v>1.1801621683465812E-2</v>
      </c>
      <c r="AM82">
        <v>0.97587997772763024</v>
      </c>
      <c r="AN82">
        <v>0.96676484768566973</v>
      </c>
      <c r="AO82">
        <v>0.16352645089244078</v>
      </c>
      <c r="AP82">
        <v>1.4531371697417379</v>
      </c>
      <c r="AQ82">
        <v>7.6365923444054545E-2</v>
      </c>
      <c r="AR82">
        <v>4.1372594759318142</v>
      </c>
      <c r="AS82">
        <v>6.4143409474623717E-3</v>
      </c>
      <c r="AT82">
        <v>5.9169946588726674</v>
      </c>
      <c r="AU82">
        <v>2.2845901979506538</v>
      </c>
      <c r="AV82">
        <v>2.5000000000000001E-2</v>
      </c>
      <c r="AW82">
        <v>1.0015356884463866</v>
      </c>
      <c r="AX82">
        <v>3.4231261924805207</v>
      </c>
      <c r="AY82">
        <v>1</v>
      </c>
      <c r="AZ82">
        <v>0.44878493439068545</v>
      </c>
      <c r="BA82">
        <v>0.28576053075025343</v>
      </c>
      <c r="BB82">
        <v>0.28701881489649556</v>
      </c>
      <c r="BC82">
        <v>0.1767827535668714</v>
      </c>
      <c r="BD82">
        <v>0.523542780183053</v>
      </c>
      <c r="BE82">
        <v>1.1701708415132877</v>
      </c>
      <c r="BF82">
        <v>2.7068306144495874E-2</v>
      </c>
      <c r="BG82">
        <v>0.13099001971099294</v>
      </c>
      <c r="BH82">
        <v>3.4059160914893289</v>
      </c>
      <c r="BI82">
        <v>74.150690057578075</v>
      </c>
      <c r="BJ82">
        <v>0.29637014137798917</v>
      </c>
      <c r="BK82">
        <v>7.6365923444054545E-2</v>
      </c>
      <c r="BL82">
        <v>0.58097969328187482</v>
      </c>
      <c r="BM82">
        <v>1.3570251531364827E-2</v>
      </c>
      <c r="BN82">
        <v>80.40994805051254</v>
      </c>
      <c r="BO82">
        <v>4.8498280285299513</v>
      </c>
      <c r="BP82">
        <v>2.5000000000000001E-2</v>
      </c>
      <c r="BQ82">
        <v>1.0083790331667208</v>
      </c>
      <c r="BR82">
        <v>0.38733945719565227</v>
      </c>
      <c r="BS82">
        <v>1</v>
      </c>
      <c r="BT82">
        <v>6.9282552039358167E-2</v>
      </c>
      <c r="BU82">
        <v>3.6499272001072711</v>
      </c>
      <c r="BV82">
        <v>3.6859770816859445</v>
      </c>
      <c r="BW82">
        <v>0.18163429488654934</v>
      </c>
      <c r="BX82">
        <v>0.23152020981205423</v>
      </c>
      <c r="BY82">
        <v>7.6365923444054545E-2</v>
      </c>
      <c r="BZ82">
        <v>0.6155832058282692</v>
      </c>
      <c r="CA82">
        <v>1.3498054613131047E-2</v>
      </c>
      <c r="CB82">
        <v>67.857953230065448</v>
      </c>
      <c r="CC82">
        <v>2.9478948010667487</v>
      </c>
      <c r="CD82">
        <v>2.5000000000000001E-2</v>
      </c>
      <c r="CE82">
        <v>1.0019128831488371</v>
      </c>
      <c r="CF82">
        <v>0.25875415674316032</v>
      </c>
      <c r="CG82">
        <v>1</v>
      </c>
      <c r="CH82">
        <v>6.379219178393887E-2</v>
      </c>
      <c r="CI82">
        <v>3.029598754522385</v>
      </c>
      <c r="CJ82">
        <v>3.0338418243918341</v>
      </c>
      <c r="CK82">
        <v>0.16979504730502204</v>
      </c>
      <c r="CL82">
        <v>8.2811374649457026</v>
      </c>
      <c r="CM82">
        <v>20.072292998434609</v>
      </c>
      <c r="CN82">
        <v>0.11135548097207446</v>
      </c>
      <c r="CO82">
        <v>2.1377676417429425</v>
      </c>
      <c r="CP82">
        <v>1.4360280687053442</v>
      </c>
      <c r="CQ82">
        <v>60.578977630125621</v>
      </c>
      <c r="CR82">
        <v>1.0339639082135308</v>
      </c>
      <c r="CS82">
        <v>8.1866858607397452E-2</v>
      </c>
      <c r="CT82">
        <v>2.0907618523670286</v>
      </c>
      <c r="CU82">
        <v>3.5370859999056335E-2</v>
      </c>
      <c r="CV82">
        <v>90.873380130732855</v>
      </c>
      <c r="CW82">
        <v>5.8893769887221659</v>
      </c>
      <c r="CX82">
        <v>2.5000000000000001E-2</v>
      </c>
      <c r="CY82">
        <v>1.0052309703931721</v>
      </c>
      <c r="CZ82">
        <v>0.37231739714202211</v>
      </c>
      <c r="DA82">
        <v>1</v>
      </c>
      <c r="DB82">
        <v>0.21652919847596863</v>
      </c>
      <c r="DC82">
        <v>3.0093084383213995</v>
      </c>
      <c r="DD82">
        <v>3.0126111217673608</v>
      </c>
      <c r="DE82">
        <v>0.17345464114717651</v>
      </c>
      <c r="DF82">
        <v>9.9947347249110585</v>
      </c>
      <c r="DG82">
        <v>8.1866858607397452E-2</v>
      </c>
      <c r="DH82">
        <v>25.648819055043283</v>
      </c>
      <c r="DI82">
        <v>7.5984620973018113E-2</v>
      </c>
      <c r="DJ82">
        <v>46.476925716429271</v>
      </c>
      <c r="DK82">
        <v>4.846087717653436</v>
      </c>
      <c r="DL82">
        <v>2.5000000000000001E-2</v>
      </c>
      <c r="DM82">
        <v>1.0045542435252957</v>
      </c>
      <c r="DN82">
        <v>0.8047742185649176</v>
      </c>
      <c r="DO82">
        <v>1</v>
      </c>
      <c r="DP82">
        <v>2.7527330976760802</v>
      </c>
      <c r="DQ82">
        <v>0.87850550997398569</v>
      </c>
      <c r="DR82">
        <v>0.88193148451031456</v>
      </c>
      <c r="DS82">
        <v>0.17631853303341477</v>
      </c>
    </row>
    <row r="83" spans="1:123">
      <c r="A83" s="2" t="s">
        <v>189</v>
      </c>
      <c r="B83">
        <v>2.6315784636457313</v>
      </c>
      <c r="C83">
        <v>12.965329911845272</v>
      </c>
      <c r="D83">
        <v>2.4509931302478178</v>
      </c>
      <c r="E83">
        <v>1.4913707168838297</v>
      </c>
      <c r="F83">
        <v>-3.0636563914029424</v>
      </c>
      <c r="G83">
        <v>1.0056427194051074</v>
      </c>
      <c r="H83">
        <v>0</v>
      </c>
      <c r="I83">
        <v>0.15006445823004363</v>
      </c>
      <c r="J83">
        <v>5.0420168067226934E-2</v>
      </c>
      <c r="K83">
        <v>1.7047124915799972</v>
      </c>
      <c r="L83">
        <v>1.3959471007567401</v>
      </c>
      <c r="M83">
        <v>5.4015882643545128</v>
      </c>
      <c r="N83">
        <v>0.14605479277617217</v>
      </c>
      <c r="O83">
        <v>9.8431039433423684E-2</v>
      </c>
      <c r="P83">
        <v>0</v>
      </c>
      <c r="Q83">
        <v>5.8320000000000034</v>
      </c>
      <c r="R83">
        <v>0</v>
      </c>
      <c r="S83">
        <v>0</v>
      </c>
      <c r="T83">
        <v>5.8320000000000034</v>
      </c>
      <c r="U83">
        <v>0</v>
      </c>
      <c r="V83">
        <v>1.3171619537055395</v>
      </c>
      <c r="W83">
        <v>3.7790890953542529</v>
      </c>
      <c r="X83">
        <v>7.4977689750163785E-3</v>
      </c>
      <c r="Y83">
        <v>0.40277911631714192</v>
      </c>
      <c r="Z83">
        <v>0.34898552026248253</v>
      </c>
      <c r="AA83">
        <v>5.3874598849695534</v>
      </c>
      <c r="AB83">
        <v>4.2408729202230704E-2</v>
      </c>
      <c r="AC83">
        <v>0.55829084575904298</v>
      </c>
      <c r="AD83">
        <v>0.12868975631428134</v>
      </c>
      <c r="AE83">
        <v>1.1528929437946587E-3</v>
      </c>
      <c r="AF83">
        <v>2.4672536789383619</v>
      </c>
      <c r="AG83">
        <v>1.5251396577684244</v>
      </c>
      <c r="AH83">
        <v>2.5000000000000001E-2</v>
      </c>
      <c r="AI83">
        <v>0.99643468412757596</v>
      </c>
      <c r="AJ83">
        <v>5.1013298928872812</v>
      </c>
      <c r="AK83">
        <v>1</v>
      </c>
      <c r="AL83">
        <v>1.1696965458257593E-2</v>
      </c>
      <c r="AM83">
        <v>0.98433847990823709</v>
      </c>
      <c r="AN83">
        <v>0.97396484170690301</v>
      </c>
      <c r="AO83">
        <v>0.16330332398962807</v>
      </c>
      <c r="AP83">
        <v>1.4637192611568361</v>
      </c>
      <c r="AQ83">
        <v>7.8287003705694039E-2</v>
      </c>
      <c r="AR83">
        <v>4.175397356653348</v>
      </c>
      <c r="AS83">
        <v>6.3448760312217198E-3</v>
      </c>
      <c r="AT83">
        <v>5.9180746854466664</v>
      </c>
      <c r="AU83">
        <v>2.2879592226696901</v>
      </c>
      <c r="AV83">
        <v>2.5000000000000001E-2</v>
      </c>
      <c r="AW83">
        <v>1.0014746735419151</v>
      </c>
      <c r="AX83">
        <v>3.4810375159473899</v>
      </c>
      <c r="AY83">
        <v>1</v>
      </c>
      <c r="AZ83">
        <v>0.45197824872578235</v>
      </c>
      <c r="BA83">
        <v>0.28552326715698684</v>
      </c>
      <c r="BB83">
        <v>0.28650828876134704</v>
      </c>
      <c r="BC83">
        <v>0.17641729270571885</v>
      </c>
      <c r="BD83">
        <v>0.53022580415682841</v>
      </c>
      <c r="BE83">
        <v>1.1864122454258423</v>
      </c>
      <c r="BF83">
        <v>2.7088144261528762E-2</v>
      </c>
      <c r="BG83">
        <v>0.13270706731028956</v>
      </c>
      <c r="BH83">
        <v>3.4033195482207446</v>
      </c>
      <c r="BI83">
        <v>74.597635568799191</v>
      </c>
      <c r="BJ83">
        <v>0.30225021442511107</v>
      </c>
      <c r="BK83">
        <v>7.8287003705694039E-2</v>
      </c>
      <c r="BL83">
        <v>0.5934564973636739</v>
      </c>
      <c r="BM83">
        <v>1.3581931702776323E-2</v>
      </c>
      <c r="BN83">
        <v>80.898471856042249</v>
      </c>
      <c r="BO83">
        <v>4.8898485902334636</v>
      </c>
      <c r="BP83">
        <v>2.5000000000000001E-2</v>
      </c>
      <c r="BQ83">
        <v>1.0082519548050126</v>
      </c>
      <c r="BR83">
        <v>0.39032001108719483</v>
      </c>
      <c r="BS83">
        <v>1</v>
      </c>
      <c r="BT83">
        <v>7.072892986409679E-2</v>
      </c>
      <c r="BU83">
        <v>3.6344712956275584</v>
      </c>
      <c r="BV83">
        <v>3.6672150961069554</v>
      </c>
      <c r="BW83">
        <v>0.18134341801120307</v>
      </c>
      <c r="BX83">
        <v>0.2319604807832735</v>
      </c>
      <c r="BY83">
        <v>7.8287003705694039E-2</v>
      </c>
      <c r="BZ83">
        <v>0.61795381327116583</v>
      </c>
      <c r="CA83">
        <v>1.3506212558752437E-2</v>
      </c>
      <c r="CB83">
        <v>68.261475246173873</v>
      </c>
      <c r="CC83">
        <v>2.9531905301482135</v>
      </c>
      <c r="CD83">
        <v>2.5000000000000001E-2</v>
      </c>
      <c r="CE83">
        <v>1.0017964443912817</v>
      </c>
      <c r="CF83">
        <v>0.25865757429205072</v>
      </c>
      <c r="CG83">
        <v>1</v>
      </c>
      <c r="CH83">
        <v>6.3930429071131958E-2</v>
      </c>
      <c r="CI83">
        <v>3.0436568912456194</v>
      </c>
      <c r="CJ83">
        <v>3.0451319448328356</v>
      </c>
      <c r="CK83">
        <v>0.16944973140109415</v>
      </c>
      <c r="CL83">
        <v>8.320971429690676</v>
      </c>
      <c r="CM83">
        <v>20.208970859791478</v>
      </c>
      <c r="CN83">
        <v>0.111468879539627</v>
      </c>
      <c r="CO83">
        <v>2.1454914363711248</v>
      </c>
      <c r="CP83">
        <v>1.4361910929502177</v>
      </c>
      <c r="CQ83">
        <v>60.984051185516314</v>
      </c>
      <c r="CR83">
        <v>1.0361405049476182</v>
      </c>
      <c r="CS83">
        <v>8.3926321769239795E-2</v>
      </c>
      <c r="CT83">
        <v>2.098473218286772</v>
      </c>
      <c r="CU83">
        <v>3.5460449609782035E-2</v>
      </c>
      <c r="CV83">
        <v>91.501814393884445</v>
      </c>
      <c r="CW83">
        <v>5.9193855990890665</v>
      </c>
      <c r="CX83">
        <v>2.5000000000000001E-2</v>
      </c>
      <c r="CY83">
        <v>1.005095379430518</v>
      </c>
      <c r="CZ83">
        <v>0.3699299111084785</v>
      </c>
      <c r="DA83">
        <v>1</v>
      </c>
      <c r="DB83">
        <v>0.21678911299404732</v>
      </c>
      <c r="DC83">
        <v>3.013709489356402</v>
      </c>
      <c r="DD83">
        <v>3.0141456175484151</v>
      </c>
      <c r="DE83">
        <v>0.17314684305424424</v>
      </c>
      <c r="DF83">
        <v>10.052401208220788</v>
      </c>
      <c r="DG83">
        <v>8.3926321769239795E-2</v>
      </c>
      <c r="DH83">
        <v>25.848457870301132</v>
      </c>
      <c r="DI83">
        <v>7.6008429929844967E-2</v>
      </c>
      <c r="DJ83">
        <v>46.746504041700369</v>
      </c>
      <c r="DK83">
        <v>4.867605232330602</v>
      </c>
      <c r="DL83">
        <v>2.5000000000000001E-2</v>
      </c>
      <c r="DM83">
        <v>1.0044401826650355</v>
      </c>
      <c r="DN83">
        <v>0.80371315721258263</v>
      </c>
      <c r="DO83">
        <v>1</v>
      </c>
      <c r="DP83">
        <v>2.764785736094109</v>
      </c>
      <c r="DQ83">
        <v>0.87818605695208762</v>
      </c>
      <c r="DR83">
        <v>0.88065389006888339</v>
      </c>
      <c r="DS83">
        <v>0.1759150445314602</v>
      </c>
    </row>
    <row r="84" spans="1:123">
      <c r="A84" s="2" t="s">
        <v>190</v>
      </c>
      <c r="B84">
        <v>2.6315784636457313</v>
      </c>
      <c r="C84">
        <v>13.064714600546344</v>
      </c>
      <c r="D84">
        <v>2.4646907111481648</v>
      </c>
      <c r="E84">
        <v>1.491802181039638</v>
      </c>
      <c r="F84">
        <v>-3.0838218225504583</v>
      </c>
      <c r="G84">
        <v>1.0052977433636556</v>
      </c>
      <c r="H84">
        <v>0</v>
      </c>
      <c r="I84">
        <v>0.15135344711237625</v>
      </c>
      <c r="J84">
        <v>5.0420168067226934E-2</v>
      </c>
      <c r="K84">
        <v>1.715737447373608</v>
      </c>
      <c r="L84">
        <v>1.4027368570362773</v>
      </c>
      <c r="M84">
        <v>5.4318115684456734</v>
      </c>
      <c r="N84">
        <v>0.14610003877698868</v>
      </c>
      <c r="O84">
        <v>9.8509487461752504E-2</v>
      </c>
      <c r="P84">
        <v>0</v>
      </c>
      <c r="Q84">
        <v>5.9040000000000035</v>
      </c>
      <c r="R84">
        <v>0</v>
      </c>
      <c r="S84">
        <v>0</v>
      </c>
      <c r="T84">
        <v>5.9040000000000035</v>
      </c>
      <c r="U84">
        <v>0</v>
      </c>
      <c r="V84">
        <v>1.3242780857164864</v>
      </c>
      <c r="W84">
        <v>3.8063802794826715</v>
      </c>
      <c r="X84">
        <v>7.4028335266430358E-3</v>
      </c>
      <c r="Y84">
        <v>0.4051150668762894</v>
      </c>
      <c r="Z84">
        <v>0.34899294923618479</v>
      </c>
      <c r="AA84">
        <v>5.3906654536751608</v>
      </c>
      <c r="AB84">
        <v>4.1920858771958835E-2</v>
      </c>
      <c r="AC84">
        <v>0.56061834606979966</v>
      </c>
      <c r="AD84">
        <v>0.12741803478094019</v>
      </c>
      <c r="AE84">
        <v>1.1253592893418214E-3</v>
      </c>
      <c r="AF84">
        <v>2.4505277382750243</v>
      </c>
      <c r="AG84">
        <v>1.5196417458703233</v>
      </c>
      <c r="AH84">
        <v>2.5000000000000001E-2</v>
      </c>
      <c r="AI84">
        <v>0.99639514199890022</v>
      </c>
      <c r="AJ84">
        <v>5.2481803839002819</v>
      </c>
      <c r="AK84">
        <v>1</v>
      </c>
      <c r="AL84">
        <v>1.1601146681223541E-2</v>
      </c>
      <c r="AM84">
        <v>0.99274168729051659</v>
      </c>
      <c r="AN84">
        <v>0.98087692886814881</v>
      </c>
      <c r="AO84">
        <v>0.16307593627576342</v>
      </c>
      <c r="AP84">
        <v>1.4741105254539084</v>
      </c>
      <c r="AQ84">
        <v>8.023194831840981E-2</v>
      </c>
      <c r="AR84">
        <v>4.2129482416351198</v>
      </c>
      <c r="AS84">
        <v>6.2774742373012142E-3</v>
      </c>
      <c r="AT84">
        <v>5.917742294597776</v>
      </c>
      <c r="AU84">
        <v>2.2911986808159006</v>
      </c>
      <c r="AV84">
        <v>2.5000000000000001E-2</v>
      </c>
      <c r="AW84">
        <v>1.0014158723259197</v>
      </c>
      <c r="AX84">
        <v>3.5395204858171097</v>
      </c>
      <c r="AY84">
        <v>1</v>
      </c>
      <c r="AZ84">
        <v>0.45520675368295854</v>
      </c>
      <c r="BA84">
        <v>0.28528873745312089</v>
      </c>
      <c r="BB84">
        <v>0.28593573621017121</v>
      </c>
      <c r="BC84">
        <v>0.17606451156841263</v>
      </c>
      <c r="BD84">
        <v>0.53698985698071511</v>
      </c>
      <c r="BE84">
        <v>1.2027980194957111</v>
      </c>
      <c r="BF84">
        <v>2.711015614846005E-2</v>
      </c>
      <c r="BG84">
        <v>0.13446654926740792</v>
      </c>
      <c r="BH84">
        <v>3.4006370591731123</v>
      </c>
      <c r="BI84">
        <v>75.024553320097283</v>
      </c>
      <c r="BJ84">
        <v>0.30824548313767458</v>
      </c>
      <c r="BK84">
        <v>8.023194831840981E-2</v>
      </c>
      <c r="BL84">
        <v>0.60616680856917848</v>
      </c>
      <c r="BM84">
        <v>1.359475254446592E-2</v>
      </c>
      <c r="BN84">
        <v>81.365427075613013</v>
      </c>
      <c r="BO84">
        <v>4.9295934105860288</v>
      </c>
      <c r="BP84">
        <v>2.5000000000000001E-2</v>
      </c>
      <c r="BQ84">
        <v>1.0081280267924753</v>
      </c>
      <c r="BR84">
        <v>0.3934081303073147</v>
      </c>
      <c r="BS84">
        <v>1</v>
      </c>
      <c r="BT84">
        <v>7.2215495296172064E-2</v>
      </c>
      <c r="BU84">
        <v>3.6189814577415933</v>
      </c>
      <c r="BV84">
        <v>3.6475297656143133</v>
      </c>
      <c r="BW84">
        <v>0.18106611985268334</v>
      </c>
      <c r="BX84">
        <v>0.23237616773553094</v>
      </c>
      <c r="BY84">
        <v>8.023194831840981E-2</v>
      </c>
      <c r="BZ84">
        <v>0.62022963654132013</v>
      </c>
      <c r="CA84">
        <v>1.3515403603994133E-2</v>
      </c>
      <c r="CB84">
        <v>68.646452291988922</v>
      </c>
      <c r="CC84">
        <v>2.9581613680065209</v>
      </c>
      <c r="CD84">
        <v>2.5000000000000001E-2</v>
      </c>
      <c r="CE84">
        <v>1.0016832093315895</v>
      </c>
      <c r="CF84">
        <v>0.25860660561324583</v>
      </c>
      <c r="CG84">
        <v>1</v>
      </c>
      <c r="CH84">
        <v>6.4072793256744406E-2</v>
      </c>
      <c r="CI84">
        <v>3.0578562641137723</v>
      </c>
      <c r="CJ84">
        <v>3.0557634191978211</v>
      </c>
      <c r="CK84">
        <v>0.16911871753513649</v>
      </c>
      <c r="CL84">
        <v>8.3585967833665382</v>
      </c>
      <c r="CM84">
        <v>20.339717600756806</v>
      </c>
      <c r="CN84">
        <v>0.11158704910188559</v>
      </c>
      <c r="CO84">
        <v>2.1531889889926585</v>
      </c>
      <c r="CP84">
        <v>1.436361548532082</v>
      </c>
      <c r="CQ84">
        <v>61.37143152402237</v>
      </c>
      <c r="CR84">
        <v>1.0381149873380193</v>
      </c>
      <c r="CS84">
        <v>8.6011368324396958E-2</v>
      </c>
      <c r="CT84">
        <v>2.1056845433686688</v>
      </c>
      <c r="CU84">
        <v>3.5550567891844062E-2</v>
      </c>
      <c r="CV84">
        <v>92.103379587623422</v>
      </c>
      <c r="CW84">
        <v>5.9487721052207831</v>
      </c>
      <c r="CX84">
        <v>2.5000000000000001E-2</v>
      </c>
      <c r="CY84">
        <v>1.0049644520769587</v>
      </c>
      <c r="CZ84">
        <v>0.36760285237772977</v>
      </c>
      <c r="DA84">
        <v>1</v>
      </c>
      <c r="DB84">
        <v>0.21706034578083319</v>
      </c>
      <c r="DC84">
        <v>3.0179997169766977</v>
      </c>
      <c r="DD84">
        <v>3.0148742260468366</v>
      </c>
      <c r="DE84">
        <v>0.17285394193190506</v>
      </c>
      <c r="DF84">
        <v>10.107166244435893</v>
      </c>
      <c r="DG84">
        <v>8.6011368324396958E-2</v>
      </c>
      <c r="DH84">
        <v>26.040102973837715</v>
      </c>
      <c r="DI84">
        <v>7.6036481210041529E-2</v>
      </c>
      <c r="DJ84">
        <v>47.002825971831292</v>
      </c>
      <c r="DK84">
        <v>4.888680878927933</v>
      </c>
      <c r="DL84">
        <v>2.5000000000000001E-2</v>
      </c>
      <c r="DM84">
        <v>1.0043297772911712</v>
      </c>
      <c r="DN84">
        <v>0.80264815375202614</v>
      </c>
      <c r="DO84">
        <v>1</v>
      </c>
      <c r="DP84">
        <v>2.7767509222562956</v>
      </c>
      <c r="DQ84">
        <v>0.87788565724056222</v>
      </c>
      <c r="DR84">
        <v>0.87919350019030307</v>
      </c>
      <c r="DS84">
        <v>0.17552674447927946</v>
      </c>
    </row>
    <row r="85" spans="1:123">
      <c r="A85" s="2" t="s">
        <v>191</v>
      </c>
      <c r="B85">
        <v>2.6315784636457313</v>
      </c>
      <c r="C85">
        <v>13.160987951728924</v>
      </c>
      <c r="D85">
        <v>2.4775535276304717</v>
      </c>
      <c r="E85">
        <v>1.4922120719876562</v>
      </c>
      <c r="F85">
        <v>-3.1027182428090168</v>
      </c>
      <c r="G85">
        <v>1.0049427148574188</v>
      </c>
      <c r="H85">
        <v>0</v>
      </c>
      <c r="I85">
        <v>0.15260137325233913</v>
      </c>
      <c r="J85">
        <v>5.0420168067226934E-2</v>
      </c>
      <c r="K85">
        <v>1.7263819436491534</v>
      </c>
      <c r="L85">
        <v>1.4097561857062098</v>
      </c>
      <c r="M85">
        <v>5.4610902837334958</v>
      </c>
      <c r="N85">
        <v>0.1461597188332637</v>
      </c>
      <c r="O85">
        <v>9.8584013088664879E-2</v>
      </c>
      <c r="P85">
        <v>0</v>
      </c>
      <c r="Q85">
        <v>5.9760000000000035</v>
      </c>
      <c r="R85">
        <v>0</v>
      </c>
      <c r="S85">
        <v>0</v>
      </c>
      <c r="T85">
        <v>5.9760000000000035</v>
      </c>
      <c r="U85">
        <v>0</v>
      </c>
      <c r="V85">
        <v>1.3312840394610981</v>
      </c>
      <c r="W85">
        <v>3.8333742928188719</v>
      </c>
      <c r="X85">
        <v>7.3110099559911554E-3</v>
      </c>
      <c r="Y85">
        <v>0.40755348639336519</v>
      </c>
      <c r="Z85">
        <v>0.34899680001820327</v>
      </c>
      <c r="AA85">
        <v>5.3926231669870361</v>
      </c>
      <c r="AB85">
        <v>4.144419105517768E-2</v>
      </c>
      <c r="AC85">
        <v>0.5629505829467305</v>
      </c>
      <c r="AD85">
        <v>0.12618933714450867</v>
      </c>
      <c r="AE85">
        <v>1.0987466062922458E-3</v>
      </c>
      <c r="AF85">
        <v>2.4333473248337532</v>
      </c>
      <c r="AG85">
        <v>1.5141070611221714</v>
      </c>
      <c r="AH85">
        <v>2.5000000000000001E-2</v>
      </c>
      <c r="AI85">
        <v>0.99635790161517179</v>
      </c>
      <c r="AJ85">
        <v>5.3993364325140663</v>
      </c>
      <c r="AK85">
        <v>1</v>
      </c>
      <c r="AL85">
        <v>1.1516193611905255E-2</v>
      </c>
      <c r="AM85">
        <v>1.0010829610499499</v>
      </c>
      <c r="AN85">
        <v>0.98745405469587055</v>
      </c>
      <c r="AO85">
        <v>0.16284242776921959</v>
      </c>
      <c r="AP85">
        <v>1.4843507474385291</v>
      </c>
      <c r="AQ85">
        <v>8.2200757282201831E-2</v>
      </c>
      <c r="AR85">
        <v>4.2500577830186055</v>
      </c>
      <c r="AS85">
        <v>6.2122633496989096E-3</v>
      </c>
      <c r="AT85">
        <v>5.9160224669871146</v>
      </c>
      <c r="AU85">
        <v>2.2943127239170149</v>
      </c>
      <c r="AV85">
        <v>2.5000000000000001E-2</v>
      </c>
      <c r="AW85">
        <v>1.0013591327226172</v>
      </c>
      <c r="AX85">
        <v>3.5985613734382458</v>
      </c>
      <c r="AY85">
        <v>1</v>
      </c>
      <c r="AZ85">
        <v>0.45852628712308618</v>
      </c>
      <c r="BA85">
        <v>0.2850571516991901</v>
      </c>
      <c r="BB85">
        <v>0.28528320264455015</v>
      </c>
      <c r="BC85">
        <v>0.17572436980745312</v>
      </c>
      <c r="BD85">
        <v>0.54385074847446335</v>
      </c>
      <c r="BE85">
        <v>1.2193710282852406</v>
      </c>
      <c r="BF85">
        <v>2.7135139321004094E-2</v>
      </c>
      <c r="BG85">
        <v>0.13628549533915552</v>
      </c>
      <c r="BH85">
        <v>3.397872374169133</v>
      </c>
      <c r="BI85">
        <v>75.431407073877921</v>
      </c>
      <c r="BJ85">
        <v>0.31436636124221529</v>
      </c>
      <c r="BK85">
        <v>8.2200757282201831E-2</v>
      </c>
      <c r="BL85">
        <v>0.61913490555668016</v>
      </c>
      <c r="BM85">
        <v>1.3609114309408952E-2</v>
      </c>
      <c r="BN85">
        <v>81.810772291070393</v>
      </c>
      <c r="BO85">
        <v>4.9690649015176787</v>
      </c>
      <c r="BP85">
        <v>2.5000000000000001E-2</v>
      </c>
      <c r="BQ85">
        <v>1.0080070479741567</v>
      </c>
      <c r="BR85">
        <v>0.39660330075773337</v>
      </c>
      <c r="BS85">
        <v>1</v>
      </c>
      <c r="BT85">
        <v>7.3751674062727077E-2</v>
      </c>
      <c r="BU85">
        <v>3.6034648307026327</v>
      </c>
      <c r="BV85">
        <v>3.6266800141850553</v>
      </c>
      <c r="BW85">
        <v>0.18080269244467417</v>
      </c>
      <c r="BX85">
        <v>0.23277363981192956</v>
      </c>
      <c r="BY85">
        <v>8.2200757282201831E-2</v>
      </c>
      <c r="BZ85">
        <v>0.62243210825265838</v>
      </c>
      <c r="CA85">
        <v>1.3526025011595144E-2</v>
      </c>
      <c r="CB85">
        <v>69.012853922614653</v>
      </c>
      <c r="CC85">
        <v>2.9628147458231981</v>
      </c>
      <c r="CD85">
        <v>2.5000000000000001E-2</v>
      </c>
      <c r="CE85">
        <v>1.0015730642239484</v>
      </c>
      <c r="CF85">
        <v>0.25859968145062051</v>
      </c>
      <c r="CG85">
        <v>1</v>
      </c>
      <c r="CH85">
        <v>6.422730283815524E-2</v>
      </c>
      <c r="CI85">
        <v>3.0722005627359374</v>
      </c>
      <c r="CJ85">
        <v>3.065517854954928</v>
      </c>
      <c r="CK85">
        <v>0.16880218792387267</v>
      </c>
      <c r="CL85">
        <v>8.3942974940319779</v>
      </c>
      <c r="CM85">
        <v>20.465373448309208</v>
      </c>
      <c r="CN85">
        <v>0.11171356955626846</v>
      </c>
      <c r="CO85">
        <v>2.1611440965252893</v>
      </c>
      <c r="CP85">
        <v>1.4365393034582712</v>
      </c>
      <c r="CQ85">
        <v>61.741120858341617</v>
      </c>
      <c r="CR85">
        <v>1.0399239309598047</v>
      </c>
      <c r="CS85">
        <v>8.8121998272868915E-2</v>
      </c>
      <c r="CT85">
        <v>2.1124843248151621</v>
      </c>
      <c r="CU85">
        <v>3.5642385562676494E-2</v>
      </c>
      <c r="CV85">
        <v>92.678070483874194</v>
      </c>
      <c r="CW85">
        <v>5.9775520772202109</v>
      </c>
      <c r="CX85">
        <v>2.5000000000000001E-2</v>
      </c>
      <c r="CY85">
        <v>1.0048379684900299</v>
      </c>
      <c r="CZ85">
        <v>0.36533409026064206</v>
      </c>
      <c r="DA85">
        <v>1</v>
      </c>
      <c r="DB85">
        <v>0.21737045416841755</v>
      </c>
      <c r="DC85">
        <v>3.0221803099641389</v>
      </c>
      <c r="DD85">
        <v>3.0145971360150714</v>
      </c>
      <c r="DE85">
        <v>0.1725760253508089</v>
      </c>
      <c r="DF85">
        <v>10.159367225749429</v>
      </c>
      <c r="DG85">
        <v>8.8121998272868915E-2</v>
      </c>
      <c r="DH85">
        <v>26.224819520461597</v>
      </c>
      <c r="DI85">
        <v>7.6071183993591973E-2</v>
      </c>
      <c r="DJ85">
        <v>47.245925321760822</v>
      </c>
      <c r="DK85">
        <v>4.9093249587571846</v>
      </c>
      <c r="DL85">
        <v>2.5000000000000001E-2</v>
      </c>
      <c r="DM85">
        <v>1.0042228323632731</v>
      </c>
      <c r="DN85">
        <v>0.80157878391061954</v>
      </c>
      <c r="DO85">
        <v>1</v>
      </c>
      <c r="DP85">
        <v>2.7889981265338797</v>
      </c>
      <c r="DQ85">
        <v>0.87760393427783367</v>
      </c>
      <c r="DR85">
        <v>0.87749273973625941</v>
      </c>
      <c r="DS85">
        <v>0.17515345863897308</v>
      </c>
    </row>
    <row r="86" spans="1:123">
      <c r="A86" s="2" t="s">
        <v>192</v>
      </c>
      <c r="B86">
        <v>2.6315784636457313</v>
      </c>
      <c r="C86">
        <v>13.254678006152387</v>
      </c>
      <c r="D86">
        <v>2.4942791587278803</v>
      </c>
      <c r="E86">
        <v>1.4926014683882731</v>
      </c>
      <c r="F86">
        <v>-3.1264722942643774</v>
      </c>
      <c r="G86">
        <v>1.0064882194111284</v>
      </c>
      <c r="H86">
        <v>0</v>
      </c>
      <c r="I86">
        <v>0.15383165483149738</v>
      </c>
      <c r="J86">
        <v>5.0420168067226934E-2</v>
      </c>
      <c r="K86">
        <v>1.7391151600871357</v>
      </c>
      <c r="L86">
        <v>1.4172436374805302</v>
      </c>
      <c r="M86">
        <v>5.4968063014640496</v>
      </c>
      <c r="N86">
        <v>0.1461720299887265</v>
      </c>
      <c r="O86">
        <v>9.8654812434231631E-2</v>
      </c>
      <c r="P86">
        <v>0</v>
      </c>
      <c r="Q86">
        <v>6</v>
      </c>
      <c r="R86">
        <v>0</v>
      </c>
      <c r="S86">
        <v>0</v>
      </c>
      <c r="T86">
        <v>6</v>
      </c>
      <c r="U86">
        <v>0</v>
      </c>
      <c r="V86">
        <v>1.340107936221576</v>
      </c>
      <c r="W86">
        <v>3.860248636312491</v>
      </c>
      <c r="X86">
        <v>7.2198556357833087E-3</v>
      </c>
      <c r="Y86">
        <v>0.41016525318851188</v>
      </c>
      <c r="Z86">
        <v>0.34899340915047417</v>
      </c>
      <c r="AA86">
        <v>5.4022566255636235</v>
      </c>
      <c r="AB86">
        <v>4.1108931970192004E-2</v>
      </c>
      <c r="AC86">
        <v>0.56395741230793761</v>
      </c>
      <c r="AD86">
        <v>0.12501269124751316</v>
      </c>
      <c r="AE86">
        <v>1.0732141856408838E-3</v>
      </c>
      <c r="AF86">
        <v>2.4205119315155175</v>
      </c>
      <c r="AG86">
        <v>1.5085394320385914</v>
      </c>
      <c r="AH86">
        <v>2.5000000000000001E-2</v>
      </c>
      <c r="AI86">
        <v>0.99632282998571209</v>
      </c>
      <c r="AJ86">
        <v>5.5548995153084038</v>
      </c>
      <c r="AK86">
        <v>1</v>
      </c>
      <c r="AL86">
        <v>1.1444505264517863E-2</v>
      </c>
      <c r="AM86">
        <v>1.0084726242108344</v>
      </c>
      <c r="AN86">
        <v>0.99550086169660201</v>
      </c>
      <c r="AO86">
        <v>0.16308571461664381</v>
      </c>
      <c r="AP86">
        <v>1.4963399316910471</v>
      </c>
      <c r="AQ86">
        <v>8.2862330125927142E-2</v>
      </c>
      <c r="AR86">
        <v>4.2869293235883426</v>
      </c>
      <c r="AS86">
        <v>6.1466414501424246E-3</v>
      </c>
      <c r="AT86">
        <v>5.9228743856149704</v>
      </c>
      <c r="AU86">
        <v>2.2973052001757353</v>
      </c>
      <c r="AV86">
        <v>2.5000000000000001E-2</v>
      </c>
      <c r="AW86">
        <v>1.0013043018188084</v>
      </c>
      <c r="AX86">
        <v>3.6581463650996628</v>
      </c>
      <c r="AY86">
        <v>1</v>
      </c>
      <c r="AZ86">
        <v>0.462010722905497</v>
      </c>
      <c r="BA86">
        <v>0.2848494488196891</v>
      </c>
      <c r="BB86">
        <v>0.28510350240456611</v>
      </c>
      <c r="BC86">
        <v>0.1756030330291857</v>
      </c>
      <c r="BD86">
        <v>0.55144823388422914</v>
      </c>
      <c r="BE86">
        <v>1.2361887938536291</v>
      </c>
      <c r="BF86">
        <v>2.7148935815575863E-2</v>
      </c>
      <c r="BG86">
        <v>0.13818661083121281</v>
      </c>
      <c r="BH86">
        <v>3.395096946451575</v>
      </c>
      <c r="BI86">
        <v>75.941360852453073</v>
      </c>
      <c r="BJ86">
        <v>0.32097848566272169</v>
      </c>
      <c r="BK86">
        <v>8.2862330125927142E-2</v>
      </c>
      <c r="BL86">
        <v>0.63239454846347576</v>
      </c>
      <c r="BM86">
        <v>1.3617775209754572E-2</v>
      </c>
      <c r="BN86">
        <v>82.367775694132433</v>
      </c>
      <c r="BO86">
        <v>5.0082650074322679</v>
      </c>
      <c r="BP86">
        <v>2.5000000000000001E-2</v>
      </c>
      <c r="BQ86">
        <v>1.0078888295265809</v>
      </c>
      <c r="BR86">
        <v>0.3999051175914079</v>
      </c>
      <c r="BS86">
        <v>1</v>
      </c>
      <c r="BT86">
        <v>7.5350146705828944E-2</v>
      </c>
      <c r="BU86">
        <v>3.5880458764069543</v>
      </c>
      <c r="BV86">
        <v>3.6117729474676792</v>
      </c>
      <c r="BW86">
        <v>0.18074192824214735</v>
      </c>
      <c r="BX86">
        <v>0.23343264991299248</v>
      </c>
      <c r="BY86">
        <v>8.2862330125927142E-2</v>
      </c>
      <c r="BZ86">
        <v>0.62459104243628105</v>
      </c>
      <c r="CA86">
        <v>1.3531160605821291E-2</v>
      </c>
      <c r="CB86">
        <v>69.473809748154537</v>
      </c>
      <c r="CC86">
        <v>2.9671579621052637</v>
      </c>
      <c r="CD86">
        <v>2.5000000000000001E-2</v>
      </c>
      <c r="CE86">
        <v>1.0014659088247715</v>
      </c>
      <c r="CF86">
        <v>0.25863532307573806</v>
      </c>
      <c r="CG86">
        <v>1</v>
      </c>
      <c r="CH86">
        <v>6.4404598852256273E-2</v>
      </c>
      <c r="CI86">
        <v>3.0866919574341805</v>
      </c>
      <c r="CJ86">
        <v>3.0803982846028273</v>
      </c>
      <c r="CK86">
        <v>0.16868685531332903</v>
      </c>
      <c r="CL86">
        <v>8.4396155636412296</v>
      </c>
      <c r="CM86">
        <v>20.58703442813006</v>
      </c>
      <c r="CN86">
        <v>0.1118032385373673</v>
      </c>
      <c r="CO86">
        <v>2.1697234041425699</v>
      </c>
      <c r="CP86">
        <v>1.4367204214519316</v>
      </c>
      <c r="CQ86">
        <v>62.197402453094632</v>
      </c>
      <c r="CR86">
        <v>1.0429510090214857</v>
      </c>
      <c r="CS86">
        <v>8.8831226787540546E-2</v>
      </c>
      <c r="CT86">
        <v>2.1189878226104697</v>
      </c>
      <c r="CU86">
        <v>3.5721064429116482E-2</v>
      </c>
      <c r="CV86">
        <v>93.382284349214373</v>
      </c>
      <c r="CW86">
        <v>6.0057404400716825</v>
      </c>
      <c r="CX86">
        <v>2.5000000000000001E-2</v>
      </c>
      <c r="CY86">
        <v>1.0047157034329981</v>
      </c>
      <c r="CZ86">
        <v>0.36312159833366242</v>
      </c>
      <c r="DA86">
        <v>1</v>
      </c>
      <c r="DB86">
        <v>0.21775534386350204</v>
      </c>
      <c r="DC86">
        <v>3.0263078869339708</v>
      </c>
      <c r="DD86">
        <v>3.0191554320123388</v>
      </c>
      <c r="DE86">
        <v>0.17252386424761385</v>
      </c>
      <c r="DF86">
        <v>10.223131026376796</v>
      </c>
      <c r="DG86">
        <v>8.8831226787540546E-2</v>
      </c>
      <c r="DH86">
        <v>26.404041474630663</v>
      </c>
      <c r="DI86">
        <v>7.6082174108250827E-2</v>
      </c>
      <c r="DJ86">
        <v>47.555902147901904</v>
      </c>
      <c r="DK86">
        <v>4.9295471878323225</v>
      </c>
      <c r="DL86">
        <v>2.5000000000000001E-2</v>
      </c>
      <c r="DM86">
        <v>1.0041191465720896</v>
      </c>
      <c r="DN86">
        <v>0.80050471561830061</v>
      </c>
      <c r="DO86">
        <v>1</v>
      </c>
      <c r="DP86">
        <v>2.8020087985086155</v>
      </c>
      <c r="DQ86">
        <v>0.87733172372125912</v>
      </c>
      <c r="DR86">
        <v>0.87724717794278284</v>
      </c>
      <c r="DS86">
        <v>0.17501809911675131</v>
      </c>
    </row>
    <row r="87" spans="1:123">
      <c r="A87" s="2" t="s">
        <v>193</v>
      </c>
      <c r="B87">
        <v>2.6315784636457313</v>
      </c>
      <c r="C87">
        <v>13.346481328051391</v>
      </c>
      <c r="D87">
        <v>2.5127309737677956</v>
      </c>
      <c r="E87">
        <v>1.4929713949688597</v>
      </c>
      <c r="F87">
        <v>-3.1525287966836077</v>
      </c>
      <c r="G87">
        <v>1.0071480419114518</v>
      </c>
      <c r="H87">
        <v>0</v>
      </c>
      <c r="I87">
        <v>0.15505570884031214</v>
      </c>
      <c r="J87">
        <v>5.0420168067226934E-2</v>
      </c>
      <c r="K87">
        <v>1.7528481519121066</v>
      </c>
      <c r="L87">
        <v>1.4252164138152508</v>
      </c>
      <c r="M87">
        <v>5.5357398306548404</v>
      </c>
      <c r="N87">
        <v>0.14616801949693189</v>
      </c>
      <c r="O87">
        <v>9.8722071812520046E-2</v>
      </c>
      <c r="P87">
        <v>0</v>
      </c>
      <c r="Q87">
        <v>6</v>
      </c>
      <c r="R87">
        <v>0</v>
      </c>
      <c r="S87">
        <v>0</v>
      </c>
      <c r="T87">
        <v>6</v>
      </c>
      <c r="U87">
        <v>0</v>
      </c>
      <c r="V87">
        <v>1.3499013599644043</v>
      </c>
      <c r="W87">
        <v>3.8871956532015384</v>
      </c>
      <c r="X87">
        <v>7.1305482151357387E-3</v>
      </c>
      <c r="Y87">
        <v>0.41295177345711725</v>
      </c>
      <c r="Z87">
        <v>0.34898474674644825</v>
      </c>
      <c r="AA87">
        <v>5.4154653397781622</v>
      </c>
      <c r="AB87">
        <v>4.085220564249617E-2</v>
      </c>
      <c r="AC87">
        <v>0.56428540599954546</v>
      </c>
      <c r="AD87">
        <v>0.12389542366162745</v>
      </c>
      <c r="AE87">
        <v>1.0486470018862153E-3</v>
      </c>
      <c r="AF87">
        <v>2.4097500519044113</v>
      </c>
      <c r="AG87">
        <v>1.5029424346600044</v>
      </c>
      <c r="AH87">
        <v>2.5000000000000001E-2</v>
      </c>
      <c r="AI87">
        <v>0.99628979046903443</v>
      </c>
      <c r="AJ87">
        <v>5.7149732412904308</v>
      </c>
      <c r="AK87">
        <v>1</v>
      </c>
      <c r="AL87">
        <v>1.1385514081481942E-2</v>
      </c>
      <c r="AM87">
        <v>1.0153009760384297</v>
      </c>
      <c r="AN87">
        <v>1.0041163769152368</v>
      </c>
      <c r="AO87">
        <v>0.16356847578750333</v>
      </c>
      <c r="AP87">
        <v>1.5092549282062953</v>
      </c>
      <c r="AQ87">
        <v>8.2862330125927142E-2</v>
      </c>
      <c r="AR87">
        <v>4.3237558822367452</v>
      </c>
      <c r="AS87">
        <v>6.0819012132495229E-3</v>
      </c>
      <c r="AT87">
        <v>5.9337135346495069</v>
      </c>
      <c r="AU87">
        <v>2.3001796510064634</v>
      </c>
      <c r="AV87">
        <v>2.5000000000000001E-2</v>
      </c>
      <c r="AW87">
        <v>1.0012512272337644</v>
      </c>
      <c r="AX87">
        <v>3.7182616154114463</v>
      </c>
      <c r="AY87">
        <v>1</v>
      </c>
      <c r="AZ87">
        <v>0.46566516905156935</v>
      </c>
      <c r="BA87">
        <v>0.28465548924083811</v>
      </c>
      <c r="BB87">
        <v>0.28514812514281479</v>
      </c>
      <c r="BC87">
        <v>0.17559565799089338</v>
      </c>
      <c r="BD87">
        <v>0.55951386362735489</v>
      </c>
      <c r="BE87">
        <v>1.2533120630979551</v>
      </c>
      <c r="BF87">
        <v>2.7158481596641585E-2</v>
      </c>
      <c r="BG87">
        <v>0.14017255624927089</v>
      </c>
      <c r="BH87">
        <v>3.3922830625900646</v>
      </c>
      <c r="BI87">
        <v>76.498856957763067</v>
      </c>
      <c r="BJ87">
        <v>0.32793634088911106</v>
      </c>
      <c r="BK87">
        <v>8.2862330125927142E-2</v>
      </c>
      <c r="BL87">
        <v>0.64598072537291196</v>
      </c>
      <c r="BM87">
        <v>1.3624261941032733E-2</v>
      </c>
      <c r="BN87">
        <v>82.976299594863022</v>
      </c>
      <c r="BO87">
        <v>5.0471952648659997</v>
      </c>
      <c r="BP87">
        <v>2.5000000000000001E-2</v>
      </c>
      <c r="BQ87">
        <v>1.0077732023716715</v>
      </c>
      <c r="BR87">
        <v>0.40331328514662829</v>
      </c>
      <c r="BS87">
        <v>1</v>
      </c>
      <c r="BT87">
        <v>7.7013260513115259E-2</v>
      </c>
      <c r="BU87">
        <v>3.5726800984057143</v>
      </c>
      <c r="BV87">
        <v>3.5996632847195174</v>
      </c>
      <c r="BW87">
        <v>0.18078584767345818</v>
      </c>
      <c r="BX87">
        <v>0.23422800622137913</v>
      </c>
      <c r="BY87">
        <v>8.2862330125927142E-2</v>
      </c>
      <c r="BZ87">
        <v>0.6267338044292271</v>
      </c>
      <c r="CA87">
        <v>1.353421965560885E-2</v>
      </c>
      <c r="CB87">
        <v>69.978320314980593</v>
      </c>
      <c r="CC87">
        <v>2.9711982212655923</v>
      </c>
      <c r="CD87">
        <v>2.5000000000000001E-2</v>
      </c>
      <c r="CE87">
        <v>1.0013616596123052</v>
      </c>
      <c r="CF87">
        <v>0.25871213989905723</v>
      </c>
      <c r="CG87">
        <v>1</v>
      </c>
      <c r="CH87">
        <v>6.4604993588117693E-2</v>
      </c>
      <c r="CI87">
        <v>3.1013275310140123</v>
      </c>
      <c r="CJ87">
        <v>3.0978122549993055</v>
      </c>
      <c r="CK87">
        <v>0.16867703707487344</v>
      </c>
      <c r="CL87">
        <v>8.489494428764699</v>
      </c>
      <c r="CM87">
        <v>20.70575393921099</v>
      </c>
      <c r="CN87">
        <v>0.11187898968515457</v>
      </c>
      <c r="CO87">
        <v>2.1789518409743862</v>
      </c>
      <c r="CP87">
        <v>1.4369064534935894</v>
      </c>
      <c r="CQ87">
        <v>62.693436096581117</v>
      </c>
      <c r="CR87">
        <v>1.0465775888553728</v>
      </c>
      <c r="CS87">
        <v>8.8831226787540546E-2</v>
      </c>
      <c r="CT87">
        <v>2.1253000784463736</v>
      </c>
      <c r="CU87">
        <v>3.5794054849121182E-2</v>
      </c>
      <c r="CV87">
        <v>94.145823890000301</v>
      </c>
      <c r="CW87">
        <v>6.0333513791095523</v>
      </c>
      <c r="CX87">
        <v>2.5000000000000001E-2</v>
      </c>
      <c r="CY87">
        <v>1.0045974246328802</v>
      </c>
      <c r="CZ87">
        <v>0.3609634526316593</v>
      </c>
      <c r="DA87">
        <v>1</v>
      </c>
      <c r="DB87">
        <v>0.21821591923421904</v>
      </c>
      <c r="DC87">
        <v>3.0303665310963184</v>
      </c>
      <c r="DD87">
        <v>3.0259370602357967</v>
      </c>
      <c r="DE87">
        <v>0.17258916049398357</v>
      </c>
      <c r="DF87">
        <v>10.292310243009059</v>
      </c>
      <c r="DG87">
        <v>8.8831226787540546E-2</v>
      </c>
      <c r="DH87">
        <v>26.579114479789098</v>
      </c>
      <c r="DI87">
        <v>7.6084934836033402E-2</v>
      </c>
      <c r="DJ87">
        <v>47.896702732221328</v>
      </c>
      <c r="DK87">
        <v>4.9493566282464787</v>
      </c>
      <c r="DL87">
        <v>2.5000000000000001E-2</v>
      </c>
      <c r="DM87">
        <v>1.0040185111652957</v>
      </c>
      <c r="DN87">
        <v>0.79942571102067539</v>
      </c>
      <c r="DO87">
        <v>1</v>
      </c>
      <c r="DP87">
        <v>2.8158191722542272</v>
      </c>
      <c r="DQ87">
        <v>0.87707185471392302</v>
      </c>
      <c r="DR87">
        <v>0.87768951278515839</v>
      </c>
      <c r="DS87">
        <v>0.17500698586042354</v>
      </c>
    </row>
    <row r="88" spans="1:123">
      <c r="A88" s="2" t="s">
        <v>194</v>
      </c>
      <c r="B88">
        <v>2.6315784636457313</v>
      </c>
      <c r="C88">
        <v>13.437077523439697</v>
      </c>
      <c r="D88">
        <v>2.5306901469248979</v>
      </c>
      <c r="E88">
        <v>1.4933228252204167</v>
      </c>
      <c r="F88">
        <v>-3.1780896306781261</v>
      </c>
      <c r="G88">
        <v>1.0069102554477378</v>
      </c>
      <c r="H88">
        <v>0</v>
      </c>
      <c r="I88">
        <v>0.15627336929565711</v>
      </c>
      <c r="J88">
        <v>5.0420168067226934E-2</v>
      </c>
      <c r="K88">
        <v>1.7664137186727922</v>
      </c>
      <c r="L88">
        <v>1.4335799501566837</v>
      </c>
      <c r="M88">
        <v>5.5744104464587174</v>
      </c>
      <c r="N88">
        <v>0.14617671122530598</v>
      </c>
      <c r="O88">
        <v>9.8785968221894047E-2</v>
      </c>
      <c r="P88">
        <v>0</v>
      </c>
      <c r="Q88">
        <v>6</v>
      </c>
      <c r="R88">
        <v>0</v>
      </c>
      <c r="S88">
        <v>0</v>
      </c>
      <c r="T88">
        <v>6</v>
      </c>
      <c r="U88">
        <v>0</v>
      </c>
      <c r="V88">
        <v>1.3597530645519311</v>
      </c>
      <c r="W88">
        <v>3.9143618876534823</v>
      </c>
      <c r="X88">
        <v>7.0441165132510402E-3</v>
      </c>
      <c r="Y88">
        <v>0.41588216190772759</v>
      </c>
      <c r="Z88">
        <v>0.34897271671070057</v>
      </c>
      <c r="AA88">
        <v>5.4280398727894132</v>
      </c>
      <c r="AB88">
        <v>4.0610392862216765E-2</v>
      </c>
      <c r="AC88">
        <v>0.56459700000657298</v>
      </c>
      <c r="AD88">
        <v>0.12284218682862459</v>
      </c>
      <c r="AE88">
        <v>1.0249111185056997E-3</v>
      </c>
      <c r="AF88">
        <v>2.3987843417598818</v>
      </c>
      <c r="AG88">
        <v>1.4973193882428679</v>
      </c>
      <c r="AH88">
        <v>2.5000000000000001E-2</v>
      </c>
      <c r="AI88">
        <v>0.99625864152381283</v>
      </c>
      <c r="AJ88">
        <v>5.8796634454115138</v>
      </c>
      <c r="AK88">
        <v>1</v>
      </c>
      <c r="AL88">
        <v>1.1337321184107699E-2</v>
      </c>
      <c r="AM88">
        <v>1.0219931798950659</v>
      </c>
      <c r="AN88">
        <v>1.0123856217989431</v>
      </c>
      <c r="AO88">
        <v>0.16404282730170361</v>
      </c>
      <c r="AP88">
        <v>1.5222024825463365</v>
      </c>
      <c r="AQ88">
        <v>8.2862330125927142E-2</v>
      </c>
      <c r="AR88">
        <v>4.3606843110664846</v>
      </c>
      <c r="AS88">
        <v>6.0192053947453411E-3</v>
      </c>
      <c r="AT88">
        <v>5.9438417886465285</v>
      </c>
      <c r="AU88">
        <v>2.3029393126665552</v>
      </c>
      <c r="AV88">
        <v>2.5000000000000001E-2</v>
      </c>
      <c r="AW88">
        <v>1.0011997591835422</v>
      </c>
      <c r="AX88">
        <v>3.7788932999211817</v>
      </c>
      <c r="AY88">
        <v>1</v>
      </c>
      <c r="AZ88">
        <v>0.46945989858606285</v>
      </c>
      <c r="BA88">
        <v>0.28446489965644473</v>
      </c>
      <c r="BB88">
        <v>0.28515545784699292</v>
      </c>
      <c r="BC88">
        <v>0.17559372532324261</v>
      </c>
      <c r="BD88">
        <v>0.56774746046282076</v>
      </c>
      <c r="BE88">
        <v>1.2707892461086174</v>
      </c>
      <c r="BF88">
        <v>2.7170390787641739E-2</v>
      </c>
      <c r="BG88">
        <v>0.14223542462478508</v>
      </c>
      <c r="BH88">
        <v>3.3894019539269289</v>
      </c>
      <c r="BI88">
        <v>77.045603339346627</v>
      </c>
      <c r="BJ88">
        <v>0.33507157077580435</v>
      </c>
      <c r="BK88">
        <v>8.2862330125927142E-2</v>
      </c>
      <c r="BL88">
        <v>0.65992300963285544</v>
      </c>
      <c r="BM88">
        <v>1.3631941727716658E-2</v>
      </c>
      <c r="BN88">
        <v>83.573231598427725</v>
      </c>
      <c r="BO88">
        <v>5.0858569160744711</v>
      </c>
      <c r="BP88">
        <v>2.5000000000000001E-2</v>
      </c>
      <c r="BQ88">
        <v>1.0076600268425513</v>
      </c>
      <c r="BR88">
        <v>0.40682761693498193</v>
      </c>
      <c r="BS88">
        <v>1</v>
      </c>
      <c r="BT88">
        <v>7.8737810113209045E-2</v>
      </c>
      <c r="BU88">
        <v>3.557322824603923</v>
      </c>
      <c r="BV88">
        <v>3.5870415796084036</v>
      </c>
      <c r="BW88">
        <v>0.18083207702450591</v>
      </c>
      <c r="BX88">
        <v>0.23502639758461058</v>
      </c>
      <c r="BY88">
        <v>8.2862330125927142E-2</v>
      </c>
      <c r="BZ88">
        <v>0.62888036353939225</v>
      </c>
      <c r="CA88">
        <v>1.353844905992508E-2</v>
      </c>
      <c r="CB88">
        <v>70.472897141308721</v>
      </c>
      <c r="CC88">
        <v>2.9749426844646281</v>
      </c>
      <c r="CD88">
        <v>2.5000000000000001E-2</v>
      </c>
      <c r="CE88">
        <v>1.0012602535812776</v>
      </c>
      <c r="CF88">
        <v>0.25882882710871652</v>
      </c>
      <c r="CG88">
        <v>1</v>
      </c>
      <c r="CH88">
        <v>6.4823652402867887E-2</v>
      </c>
      <c r="CI88">
        <v>3.1161036069125951</v>
      </c>
      <c r="CJ88">
        <v>3.1149408507882668</v>
      </c>
      <c r="CK88">
        <v>0.16867350594482894</v>
      </c>
      <c r="CL88">
        <v>8.5384908044925361</v>
      </c>
      <c r="CM88">
        <v>20.82234022256641</v>
      </c>
      <c r="CN88">
        <v>0.11196220392441322</v>
      </c>
      <c r="CO88">
        <v>2.1886824508073781</v>
      </c>
      <c r="CP88">
        <v>1.4370990947421518</v>
      </c>
      <c r="CQ88">
        <v>63.179908923701561</v>
      </c>
      <c r="CR88">
        <v>1.0501428819956617</v>
      </c>
      <c r="CS88">
        <v>8.8831226787540546E-2</v>
      </c>
      <c r="CT88">
        <v>2.1314997286998678</v>
      </c>
      <c r="CU88">
        <v>3.5868341294561151E-2</v>
      </c>
      <c r="CV88">
        <v>94.894714173167316</v>
      </c>
      <c r="CW88">
        <v>6.0603982365919693</v>
      </c>
      <c r="CX88">
        <v>2.5000000000000001E-2</v>
      </c>
      <c r="CY88">
        <v>1.0044828911467127</v>
      </c>
      <c r="CZ88">
        <v>0.35885782958867829</v>
      </c>
      <c r="DA88">
        <v>1</v>
      </c>
      <c r="DB88">
        <v>0.21873586733410919</v>
      </c>
      <c r="DC88">
        <v>3.03434210723875</v>
      </c>
      <c r="DD88">
        <v>3.0321700855919942</v>
      </c>
      <c r="DE88">
        <v>0.17265925550220729</v>
      </c>
      <c r="DF88">
        <v>10.360269358958215</v>
      </c>
      <c r="DG88">
        <v>8.8831226787540546E-2</v>
      </c>
      <c r="DH88">
        <v>26.75107518119939</v>
      </c>
      <c r="DI88">
        <v>7.6093862629852071E-2</v>
      </c>
      <c r="DJ88">
        <v>48.230510648155104</v>
      </c>
      <c r="DK88">
        <v>4.9687616150056773</v>
      </c>
      <c r="DL88">
        <v>2.5000000000000001E-2</v>
      </c>
      <c r="DM88">
        <v>1.003920708935875</v>
      </c>
      <c r="DN88">
        <v>0.79834162775795936</v>
      </c>
      <c r="DO88">
        <v>1</v>
      </c>
      <c r="DP88">
        <v>2.8302434964406107</v>
      </c>
      <c r="DQ88">
        <v>0.87682707132407889</v>
      </c>
      <c r="DR88">
        <v>0.87801273404497571</v>
      </c>
      <c r="DS88">
        <v>0.1750024099847049</v>
      </c>
    </row>
    <row r="89" spans="1:123">
      <c r="A89" s="2" t="s">
        <v>195</v>
      </c>
      <c r="B89">
        <v>2.6315784636457313</v>
      </c>
      <c r="C89">
        <v>13.526988490523141</v>
      </c>
      <c r="D89">
        <v>2.5482517664737516</v>
      </c>
      <c r="E89">
        <v>1.4936566839593957</v>
      </c>
      <c r="F89">
        <v>-3.203259690887311</v>
      </c>
      <c r="G89">
        <v>1.0067143890929651</v>
      </c>
      <c r="H89">
        <v>0</v>
      </c>
      <c r="I89">
        <v>0.15748459590976582</v>
      </c>
      <c r="J89">
        <v>5.0420168067226934E-2</v>
      </c>
      <c r="K89">
        <v>1.7798327186998668</v>
      </c>
      <c r="L89">
        <v>1.442254625294294</v>
      </c>
      <c r="M89">
        <v>5.6128545145581468</v>
      </c>
      <c r="N89">
        <v>0.14619462305129005</v>
      </c>
      <c r="O89">
        <v>9.8846669810799356E-2</v>
      </c>
      <c r="P89">
        <v>0</v>
      </c>
      <c r="Q89">
        <v>6</v>
      </c>
      <c r="R89">
        <v>0</v>
      </c>
      <c r="S89">
        <v>0</v>
      </c>
      <c r="T89">
        <v>6</v>
      </c>
      <c r="U89">
        <v>0</v>
      </c>
      <c r="V89">
        <v>1.3696739270539393</v>
      </c>
      <c r="W89">
        <v>3.9418459609419392</v>
      </c>
      <c r="X89">
        <v>6.9603253882580905E-3</v>
      </c>
      <c r="Y89">
        <v>0.41893141693901753</v>
      </c>
      <c r="Z89">
        <v>0.3489573337519008</v>
      </c>
      <c r="AA89">
        <v>5.4401385628115504</v>
      </c>
      <c r="AB89">
        <v>4.0383736324117396E-2</v>
      </c>
      <c r="AC89">
        <v>0.56489301431324879</v>
      </c>
      <c r="AD89">
        <v>0.12185560859416732</v>
      </c>
      <c r="AE89">
        <v>1.0019555132083319E-3</v>
      </c>
      <c r="AF89">
        <v>2.3876936205508947</v>
      </c>
      <c r="AG89">
        <v>1.4916733492742735</v>
      </c>
      <c r="AH89">
        <v>2.5000000000000001E-2</v>
      </c>
      <c r="AI89">
        <v>0.99622923538362773</v>
      </c>
      <c r="AJ89">
        <v>6.0490782812193817</v>
      </c>
      <c r="AK89">
        <v>1</v>
      </c>
      <c r="AL89">
        <v>1.1298309342866479E-2</v>
      </c>
      <c r="AM89">
        <v>1.028543753507662</v>
      </c>
      <c r="AN89">
        <v>1.0203244501109685</v>
      </c>
      <c r="AO89">
        <v>0.16450286552711399</v>
      </c>
      <c r="AP89">
        <v>1.5351940174766403</v>
      </c>
      <c r="AQ89">
        <v>8.2862330125927142E-2</v>
      </c>
      <c r="AR89">
        <v>4.3978213023640222</v>
      </c>
      <c r="AS89">
        <v>5.958369875049759E-3</v>
      </c>
      <c r="AT89">
        <v>5.9534356730614402</v>
      </c>
      <c r="AU89">
        <v>2.3055871250936923</v>
      </c>
      <c r="AV89">
        <v>2.5000000000000001E-2</v>
      </c>
      <c r="AW89">
        <v>1.0011497534531517</v>
      </c>
      <c r="AX89">
        <v>3.8400276635372812</v>
      </c>
      <c r="AY89">
        <v>1</v>
      </c>
      <c r="AZ89">
        <v>0.47336958316019878</v>
      </c>
      <c r="BA89">
        <v>0.28427763330662897</v>
      </c>
      <c r="BB89">
        <v>0.28513205964333171</v>
      </c>
      <c r="BC89">
        <v>0.175592709499787</v>
      </c>
      <c r="BD89">
        <v>0.57615150642913138</v>
      </c>
      <c r="BE89">
        <v>1.2886557141197692</v>
      </c>
      <c r="BF89">
        <v>2.7183954127633358E-2</v>
      </c>
      <c r="BG89">
        <v>0.14436832642403874</v>
      </c>
      <c r="BH89">
        <v>3.3864578068696223</v>
      </c>
      <c r="BI89">
        <v>77.583510954957774</v>
      </c>
      <c r="BJ89">
        <v>0.34238706648280326</v>
      </c>
      <c r="BK89">
        <v>8.2862330125927142E-2</v>
      </c>
      <c r="BL89">
        <v>0.67424520749508499</v>
      </c>
      <c r="BM89">
        <v>1.364044451925635E-2</v>
      </c>
      <c r="BN89">
        <v>84.160609762725088</v>
      </c>
      <c r="BO89">
        <v>5.1242510927982217</v>
      </c>
      <c r="BP89">
        <v>2.5000000000000001E-2</v>
      </c>
      <c r="BQ89">
        <v>1.0075492050518371</v>
      </c>
      <c r="BR89">
        <v>0.41044803533254948</v>
      </c>
      <c r="BS89">
        <v>1</v>
      </c>
      <c r="BT89">
        <v>8.0521048419532448E-2</v>
      </c>
      <c r="BU89">
        <v>3.5419851688147133</v>
      </c>
      <c r="BV89">
        <v>3.5740131176098116</v>
      </c>
      <c r="BW89">
        <v>0.18087413960376028</v>
      </c>
      <c r="BX89">
        <v>0.23582839651147355</v>
      </c>
      <c r="BY89">
        <v>8.2862330125927142E-2</v>
      </c>
      <c r="BZ89">
        <v>0.63104458141334963</v>
      </c>
      <c r="CA89">
        <v>1.3543509608377009E-2</v>
      </c>
      <c r="CB89">
        <v>70.959337902388981</v>
      </c>
      <c r="CC89">
        <v>2.9783985345994677</v>
      </c>
      <c r="CD89">
        <v>2.5000000000000001E-2</v>
      </c>
      <c r="CE89">
        <v>1.0011616526775076</v>
      </c>
      <c r="CF89">
        <v>0.25898416312092187</v>
      </c>
      <c r="CG89">
        <v>1</v>
      </c>
      <c r="CH89">
        <v>6.5056449406682246E-2</v>
      </c>
      <c r="CI89">
        <v>3.1310175802965103</v>
      </c>
      <c r="CJ89">
        <v>3.1318490034969266</v>
      </c>
      <c r="CK89">
        <v>0.1686714863265803</v>
      </c>
      <c r="CL89">
        <v>8.5866638701162046</v>
      </c>
      <c r="CM89">
        <v>20.937386951843116</v>
      </c>
      <c r="CN89">
        <v>0.1120503435353986</v>
      </c>
      <c r="CO89">
        <v>2.198791992410603</v>
      </c>
      <c r="CP89">
        <v>1.4372982008133559</v>
      </c>
      <c r="CQ89">
        <v>63.658433333566478</v>
      </c>
      <c r="CR89">
        <v>1.0536480136401942</v>
      </c>
      <c r="CS89">
        <v>8.8831226787540546E-2</v>
      </c>
      <c r="CT89">
        <v>2.1376439619292467</v>
      </c>
      <c r="CU89">
        <v>3.5943079452333826E-2</v>
      </c>
      <c r="CV89">
        <v>95.631351426175442</v>
      </c>
      <c r="CW89">
        <v>6.0868933999094281</v>
      </c>
      <c r="CX89">
        <v>2.5000000000000001E-2</v>
      </c>
      <c r="CY89">
        <v>1.0043718518623883</v>
      </c>
      <c r="CZ89">
        <v>0.3568030034628964</v>
      </c>
      <c r="DA89">
        <v>1</v>
      </c>
      <c r="DB89">
        <v>0.21930153944968125</v>
      </c>
      <c r="DC89">
        <v>3.0382450833927499</v>
      </c>
      <c r="DD89">
        <v>3.0379185166103562</v>
      </c>
      <c r="DE89">
        <v>0.17272823173279087</v>
      </c>
      <c r="DF89">
        <v>10.427100538704924</v>
      </c>
      <c r="DG89">
        <v>8.8831226787540546E-2</v>
      </c>
      <c r="DH89">
        <v>26.920702044092096</v>
      </c>
      <c r="DI89">
        <v>7.6107264083064757E-2</v>
      </c>
      <c r="DJ89">
        <v>48.55862454170996</v>
      </c>
      <c r="DK89">
        <v>4.9877696797793822</v>
      </c>
      <c r="DL89">
        <v>2.5000000000000001E-2</v>
      </c>
      <c r="DM89">
        <v>1.0038255135276164</v>
      </c>
      <c r="DN89">
        <v>0.79725241889444964</v>
      </c>
      <c r="DO89">
        <v>1</v>
      </c>
      <c r="DP89">
        <v>2.8451278295665019</v>
      </c>
      <c r="DQ89">
        <v>0.87659609692163498</v>
      </c>
      <c r="DR89">
        <v>0.878235053975992</v>
      </c>
      <c r="DS89">
        <v>0.17499925542676653</v>
      </c>
    </row>
    <row r="90" spans="1:123">
      <c r="A90" s="2" t="s">
        <v>196</v>
      </c>
      <c r="B90">
        <v>2.6315784636457313</v>
      </c>
      <c r="C90">
        <v>13.616595819076236</v>
      </c>
      <c r="D90">
        <v>2.5654907351076703</v>
      </c>
      <c r="E90">
        <v>1.4939738497614259</v>
      </c>
      <c r="F90">
        <v>-3.2281227143772404</v>
      </c>
      <c r="G90">
        <v>1.0065512841677686</v>
      </c>
      <c r="H90">
        <v>0</v>
      </c>
      <c r="I90">
        <v>0.15868942363270958</v>
      </c>
      <c r="J90">
        <v>5.0420168067226934E-2</v>
      </c>
      <c r="K90">
        <v>1.7931201456039678</v>
      </c>
      <c r="L90">
        <v>1.4511743142278521</v>
      </c>
      <c r="M90">
        <v>5.6510957713067809</v>
      </c>
      <c r="N90">
        <v>0.14621894926314102</v>
      </c>
      <c r="O90">
        <v>9.8904336320259384E-2</v>
      </c>
      <c r="P90">
        <v>0</v>
      </c>
      <c r="Q90">
        <v>6</v>
      </c>
      <c r="R90">
        <v>0</v>
      </c>
      <c r="S90">
        <v>0</v>
      </c>
      <c r="T90">
        <v>6</v>
      </c>
      <c r="U90">
        <v>0</v>
      </c>
      <c r="V90">
        <v>1.3796700104106541</v>
      </c>
      <c r="W90">
        <v>3.9697152018413728</v>
      </c>
      <c r="X90">
        <v>6.8789756500318806E-3</v>
      </c>
      <c r="Y90">
        <v>0.42207811399766182</v>
      </c>
      <c r="Z90">
        <v>0.34893866140129631</v>
      </c>
      <c r="AA90">
        <v>5.4518826364528845</v>
      </c>
      <c r="AB90">
        <v>4.0172237044658818E-2</v>
      </c>
      <c r="AC90">
        <v>0.56517422790459126</v>
      </c>
      <c r="AD90">
        <v>0.12093671646380573</v>
      </c>
      <c r="AE90">
        <v>9.7973520591777743E-4</v>
      </c>
      <c r="AF90">
        <v>2.3765373501567209</v>
      </c>
      <c r="AG90">
        <v>1.4860071038697831</v>
      </c>
      <c r="AH90">
        <v>2.5000000000000001E-2</v>
      </c>
      <c r="AI90">
        <v>0.99620141674633578</v>
      </c>
      <c r="AJ90">
        <v>6.2233283045663024</v>
      </c>
      <c r="AK90">
        <v>1</v>
      </c>
      <c r="AL90">
        <v>1.1267098625694111E-2</v>
      </c>
      <c r="AM90">
        <v>1.0349486204472358</v>
      </c>
      <c r="AN90">
        <v>1.0279478086888878</v>
      </c>
      <c r="AO90">
        <v>0.16494411848281881</v>
      </c>
      <c r="AP90">
        <v>1.5482359441639899</v>
      </c>
      <c r="AQ90">
        <v>8.2862330125927142E-2</v>
      </c>
      <c r="AR90">
        <v>4.4352410090379895</v>
      </c>
      <c r="AS90">
        <v>5.8992404441141032E-3</v>
      </c>
      <c r="AT90">
        <v>5.9626304311700826</v>
      </c>
      <c r="AU90">
        <v>2.3081257506977941</v>
      </c>
      <c r="AV90">
        <v>2.5000000000000001E-2</v>
      </c>
      <c r="AW90">
        <v>1.0011010755466456</v>
      </c>
      <c r="AX90">
        <v>3.9016510596993217</v>
      </c>
      <c r="AY90">
        <v>1</v>
      </c>
      <c r="AZ90">
        <v>0.47737252285492993</v>
      </c>
      <c r="BA90">
        <v>0.28409365313892521</v>
      </c>
      <c r="BB90">
        <v>0.28508358432075814</v>
      </c>
      <c r="BC90">
        <v>0.17558922290653764</v>
      </c>
      <c r="BD90">
        <v>0.58472765246299629</v>
      </c>
      <c r="BE90">
        <v>1.3069372582115428</v>
      </c>
      <c r="BF90">
        <v>2.7198598688612158E-2</v>
      </c>
      <c r="BG90">
        <v>0.1465652350433633</v>
      </c>
      <c r="BH90">
        <v>3.3834544192090705</v>
      </c>
      <c r="BI90">
        <v>78.114044998303186</v>
      </c>
      <c r="BJ90">
        <v>0.34988535360573519</v>
      </c>
      <c r="BK90">
        <v>8.2862330125927142E-2</v>
      </c>
      <c r="BL90">
        <v>0.6889662853361781</v>
      </c>
      <c r="BM90">
        <v>1.3649470792693019E-2</v>
      </c>
      <c r="BN90">
        <v>84.739993428177755</v>
      </c>
      <c r="BO90">
        <v>5.1623790898045954</v>
      </c>
      <c r="BP90">
        <v>2.5000000000000001E-2</v>
      </c>
      <c r="BQ90">
        <v>1.0074406964678135</v>
      </c>
      <c r="BR90">
        <v>0.41417457046816925</v>
      </c>
      <c r="BS90">
        <v>1</v>
      </c>
      <c r="BT90">
        <v>8.2360566121245274E-2</v>
      </c>
      <c r="BU90">
        <v>3.52667678518067</v>
      </c>
      <c r="BV90">
        <v>3.5606763323345865</v>
      </c>
      <c r="BW90">
        <v>0.18090738755352956</v>
      </c>
      <c r="BX90">
        <v>0.23663409137861074</v>
      </c>
      <c r="BY90">
        <v>8.2862330125927142E-2</v>
      </c>
      <c r="BZ90">
        <v>0.63323539221904912</v>
      </c>
      <c r="CA90">
        <v>1.3549127895919139E-2</v>
      </c>
      <c r="CB90">
        <v>71.439025745240997</v>
      </c>
      <c r="CC90">
        <v>2.9815730575360999</v>
      </c>
      <c r="CD90">
        <v>2.5000000000000001E-2</v>
      </c>
      <c r="CE90">
        <v>1.0010658489452484</v>
      </c>
      <c r="CF90">
        <v>0.25917700654380654</v>
      </c>
      <c r="CG90">
        <v>1</v>
      </c>
      <c r="CH90">
        <v>6.5299838854686654E-2</v>
      </c>
      <c r="CI90">
        <v>3.1460674215891378</v>
      </c>
      <c r="CJ90">
        <v>3.1485934628107071</v>
      </c>
      <c r="CK90">
        <v>0.16866749419823446</v>
      </c>
      <c r="CL90">
        <v>8.6340528156826792</v>
      </c>
      <c r="CM90">
        <v>21.051327260630277</v>
      </c>
      <c r="CN90">
        <v>0.11214137492449698</v>
      </c>
      <c r="CO90">
        <v>2.2091790356873582</v>
      </c>
      <c r="CP90">
        <v>1.4375036412631848</v>
      </c>
      <c r="CQ90">
        <v>64.130255482082262</v>
      </c>
      <c r="CR90">
        <v>1.057093025317575</v>
      </c>
      <c r="CS90">
        <v>8.8831226787540546E-2</v>
      </c>
      <c r="CT90">
        <v>2.1437729775006056</v>
      </c>
      <c r="CU90">
        <v>3.6017597181688898E-2</v>
      </c>
      <c r="CV90">
        <v>96.357589605789627</v>
      </c>
      <c r="CW90">
        <v>6.112848183187733</v>
      </c>
      <c r="CX90">
        <v>2.5000000000000001E-2</v>
      </c>
      <c r="CY90">
        <v>1.0042640443282103</v>
      </c>
      <c r="CZ90">
        <v>0.35479734288192349</v>
      </c>
      <c r="DA90">
        <v>1</v>
      </c>
      <c r="DB90">
        <v>0.2199016450236751</v>
      </c>
      <c r="DC90">
        <v>3.0420837569923931</v>
      </c>
      <c r="DD90">
        <v>3.0432382726056124</v>
      </c>
      <c r="DE90">
        <v>0.17279171364437007</v>
      </c>
      <c r="DF90">
        <v>10.492867087101439</v>
      </c>
      <c r="DG90">
        <v>8.8831226787540546E-2</v>
      </c>
      <c r="DH90">
        <v>27.088568292264668</v>
      </c>
      <c r="DI90">
        <v>7.6123777742808083E-2</v>
      </c>
      <c r="DJ90">
        <v>48.88204824479687</v>
      </c>
      <c r="DK90">
        <v>5.00638747419731</v>
      </c>
      <c r="DL90">
        <v>2.5000000000000001E-2</v>
      </c>
      <c r="DM90">
        <v>1.0037326892806229</v>
      </c>
      <c r="DN90">
        <v>0.79615813064135732</v>
      </c>
      <c r="DO90">
        <v>1</v>
      </c>
      <c r="DP90">
        <v>2.8603456123131861</v>
      </c>
      <c r="DQ90">
        <v>0.87637790158973572</v>
      </c>
      <c r="DR90">
        <v>0.87837215811500702</v>
      </c>
      <c r="DS90">
        <v>0.17499367991459389</v>
      </c>
    </row>
    <row r="91" spans="1:123">
      <c r="A91" s="2" t="s">
        <v>197</v>
      </c>
      <c r="B91">
        <v>2.6315784636457313</v>
      </c>
      <c r="C91">
        <v>13.706176952430216</v>
      </c>
      <c r="D91">
        <v>2.5824653282796408</v>
      </c>
      <c r="E91">
        <v>1.4942751572733548</v>
      </c>
      <c r="F91">
        <v>-3.2527448329634412</v>
      </c>
      <c r="G91">
        <v>1.0064135331187321</v>
      </c>
      <c r="H91">
        <v>0</v>
      </c>
      <c r="I91">
        <v>0.15988792577314564</v>
      </c>
      <c r="J91">
        <v>5.0420168067226934E-2</v>
      </c>
      <c r="K91">
        <v>1.806286285902664</v>
      </c>
      <c r="L91">
        <v>1.4602844794932028</v>
      </c>
      <c r="M91">
        <v>5.6891481679023617</v>
      </c>
      <c r="N91">
        <v>0.14624744095896669</v>
      </c>
      <c r="O91">
        <v>9.8959119504246407E-2</v>
      </c>
      <c r="P91">
        <v>0</v>
      </c>
      <c r="Q91">
        <v>6</v>
      </c>
      <c r="R91">
        <v>0</v>
      </c>
      <c r="S91">
        <v>0</v>
      </c>
      <c r="T91">
        <v>6</v>
      </c>
      <c r="U91">
        <v>0</v>
      </c>
      <c r="V91">
        <v>1.389743511478452</v>
      </c>
      <c r="W91">
        <v>3.998011678380724</v>
      </c>
      <c r="X91">
        <v>6.7998974219631251E-3</v>
      </c>
      <c r="Y91">
        <v>0.42530377686729176</v>
      </c>
      <c r="Z91">
        <v>0.34891680315560181</v>
      </c>
      <c r="AA91">
        <v>5.4633632650530091</v>
      </c>
      <c r="AB91">
        <v>3.9975701798059281E-2</v>
      </c>
      <c r="AC91">
        <v>0.5654413808163663</v>
      </c>
      <c r="AD91">
        <v>0.1200852876778303</v>
      </c>
      <c r="AE91">
        <v>9.5821014378972636E-4</v>
      </c>
      <c r="AF91">
        <v>2.3653593958948611</v>
      </c>
      <c r="AG91">
        <v>1.480323158842235</v>
      </c>
      <c r="AH91">
        <v>2.5000000000000001E-2</v>
      </c>
      <c r="AI91">
        <v>0.99617502163162863</v>
      </c>
      <c r="AJ91">
        <v>6.4025265358803658</v>
      </c>
      <c r="AK91">
        <v>1</v>
      </c>
      <c r="AL91">
        <v>1.1242510566629921E-2</v>
      </c>
      <c r="AM91">
        <v>1.0412050344848949</v>
      </c>
      <c r="AN91">
        <v>1.035269888957983</v>
      </c>
      <c r="AO91">
        <v>0.16536330693958406</v>
      </c>
      <c r="AP91">
        <v>1.5613306660516419</v>
      </c>
      <c r="AQ91">
        <v>8.2862330125927142E-2</v>
      </c>
      <c r="AR91">
        <v>4.4729912646980106</v>
      </c>
      <c r="AS91">
        <v>5.8416872781733983E-3</v>
      </c>
      <c r="AT91">
        <v>5.9715278742779523</v>
      </c>
      <c r="AU91">
        <v>2.3105576066631213</v>
      </c>
      <c r="AV91">
        <v>2.5000000000000001E-2</v>
      </c>
      <c r="AW91">
        <v>1.0010536063577091</v>
      </c>
      <c r="AX91">
        <v>3.9637499730003287</v>
      </c>
      <c r="AY91">
        <v>1</v>
      </c>
      <c r="AZ91">
        <v>0.48144998703172676</v>
      </c>
      <c r="BA91">
        <v>0.28391292818392133</v>
      </c>
      <c r="BB91">
        <v>0.28501493015190188</v>
      </c>
      <c r="BC91">
        <v>0.1755807897107208</v>
      </c>
      <c r="BD91">
        <v>0.59347693025507131</v>
      </c>
      <c r="BE91">
        <v>1.3256516907882876</v>
      </c>
      <c r="BF91">
        <v>2.7213864250885556E-2</v>
      </c>
      <c r="BG91">
        <v>0.14882075714475021</v>
      </c>
      <c r="BH91">
        <v>3.3803952454797077</v>
      </c>
      <c r="BI91">
        <v>78.638307344518211</v>
      </c>
      <c r="BJ91">
        <v>0.35756869325009294</v>
      </c>
      <c r="BK91">
        <v>8.2862330125927142E-2</v>
      </c>
      <c r="BL91">
        <v>0.70410108233244739</v>
      </c>
      <c r="BM91">
        <v>1.3658779453232869E-2</v>
      </c>
      <c r="BN91">
        <v>85.312552081982304</v>
      </c>
      <c r="BO91">
        <v>5.2002427515963721</v>
      </c>
      <c r="BP91">
        <v>2.5000000000000001E-2</v>
      </c>
      <c r="BQ91">
        <v>1.0073345372614257</v>
      </c>
      <c r="BR91">
        <v>0.41800735758924851</v>
      </c>
      <c r="BS91">
        <v>1</v>
      </c>
      <c r="BT91">
        <v>8.4254163104613575E-2</v>
      </c>
      <c r="BU91">
        <v>3.5114060527277484</v>
      </c>
      <c r="BV91">
        <v>3.5471239693057663</v>
      </c>
      <c r="BW91">
        <v>0.18092866178188355</v>
      </c>
      <c r="BX91">
        <v>0.23744320631796698</v>
      </c>
      <c r="BY91">
        <v>8.2862330125927142E-2</v>
      </c>
      <c r="BZ91">
        <v>0.63545776000228638</v>
      </c>
      <c r="CA91">
        <v>1.3555084797652687E-2</v>
      </c>
      <c r="CB91">
        <v>71.913005493089798</v>
      </c>
      <c r="CC91">
        <v>2.9844737419313514</v>
      </c>
      <c r="CD91">
        <v>2.5000000000000001E-2</v>
      </c>
      <c r="CE91">
        <v>1.0009728704745033</v>
      </c>
      <c r="CF91">
        <v>0.25940629224575767</v>
      </c>
      <c r="CG91">
        <v>1</v>
      </c>
      <c r="CH91">
        <v>6.5550745965153506E-2</v>
      </c>
      <c r="CI91">
        <v>3.1612516156248058</v>
      </c>
      <c r="CJ91">
        <v>3.1652237679743949</v>
      </c>
      <c r="CK91">
        <v>0.16865909719782116</v>
      </c>
      <c r="CL91">
        <v>8.6806813226187618</v>
      </c>
      <c r="CM91">
        <v>21.164468517139255</v>
      </c>
      <c r="CN91">
        <v>0.11223367928611801</v>
      </c>
      <c r="CO91">
        <v>2.2197611560343891</v>
      </c>
      <c r="CP91">
        <v>1.4377152984587345</v>
      </c>
      <c r="CQ91">
        <v>64.596321449055097</v>
      </c>
      <c r="CR91">
        <v>1.0604771433864331</v>
      </c>
      <c r="CS91">
        <v>8.8831226787540546E-2</v>
      </c>
      <c r="CT91">
        <v>2.1499137585145625</v>
      </c>
      <c r="CU91">
        <v>3.6091363788889053E-2</v>
      </c>
      <c r="CV91">
        <v>97.074837925882051</v>
      </c>
      <c r="CW91">
        <v>6.1382727058889062</v>
      </c>
      <c r="CX91">
        <v>2.5000000000000001E-2</v>
      </c>
      <c r="CY91">
        <v>1.0041591941987205</v>
      </c>
      <c r="CZ91">
        <v>0.35283930601196178</v>
      </c>
      <c r="DA91">
        <v>1</v>
      </c>
      <c r="DB91">
        <v>0.22052699586636773</v>
      </c>
      <c r="DC91">
        <v>3.0458647249484709</v>
      </c>
      <c r="DD91">
        <v>3.0481782069529229</v>
      </c>
      <c r="DE91">
        <v>0.17284654671992267</v>
      </c>
      <c r="DF91">
        <v>10.557609823379067</v>
      </c>
      <c r="DG91">
        <v>8.8831226787540546E-2</v>
      </c>
      <c r="DH91">
        <v>27.255086032591926</v>
      </c>
      <c r="DI91">
        <v>7.6142315497228941E-2</v>
      </c>
      <c r="DJ91">
        <v>49.201544631015622</v>
      </c>
      <c r="DK91">
        <v>5.0246206969877516</v>
      </c>
      <c r="DL91">
        <v>2.5000000000000001E-2</v>
      </c>
      <c r="DM91">
        <v>1.0036419919321895</v>
      </c>
      <c r="DN91">
        <v>0.79505889669408691</v>
      </c>
      <c r="DO91">
        <v>1</v>
      </c>
      <c r="DP91">
        <v>2.8757940024511854</v>
      </c>
      <c r="DQ91">
        <v>0.87617164970759376</v>
      </c>
      <c r="DR91">
        <v>0.87843759180621006</v>
      </c>
      <c r="DS91">
        <v>0.17498284523826996</v>
      </c>
    </row>
    <row r="92" spans="1:123">
      <c r="A92" s="2" t="s">
        <v>198</v>
      </c>
      <c r="B92">
        <v>2.6315784636457313</v>
      </c>
      <c r="C92">
        <v>13.795927040636411</v>
      </c>
      <c r="D92">
        <v>2.5992201925825351</v>
      </c>
      <c r="E92">
        <v>1.4945613994096871</v>
      </c>
      <c r="F92">
        <v>-3.2771775940439842</v>
      </c>
      <c r="G92">
        <v>1.006295168078754</v>
      </c>
      <c r="H92">
        <v>0</v>
      </c>
      <c r="I92">
        <v>0.16108018789324743</v>
      </c>
      <c r="J92">
        <v>5.0420168067226934E-2</v>
      </c>
      <c r="K92">
        <v>1.8193376982627714</v>
      </c>
      <c r="L92">
        <v>1.4695405295200479</v>
      </c>
      <c r="M92">
        <v>5.7270182324721075</v>
      </c>
      <c r="N92">
        <v>0.14627830827843064</v>
      </c>
      <c r="O92">
        <v>9.901116352903408E-2</v>
      </c>
      <c r="P92">
        <v>0</v>
      </c>
      <c r="Q92">
        <v>6</v>
      </c>
      <c r="R92">
        <v>0</v>
      </c>
      <c r="S92">
        <v>0</v>
      </c>
      <c r="T92">
        <v>6</v>
      </c>
      <c r="U92">
        <v>0</v>
      </c>
      <c r="V92">
        <v>1.3998935395837226</v>
      </c>
      <c r="W92">
        <v>4.0267571059464613</v>
      </c>
      <c r="X92">
        <v>6.7229447818848952E-3</v>
      </c>
      <c r="Y92">
        <v>0.42859233586111051</v>
      </c>
      <c r="Z92">
        <v>0.34889189535368487</v>
      </c>
      <c r="AA92">
        <v>5.4746474169121724</v>
      </c>
      <c r="AB92">
        <v>3.9793782965209079E-2</v>
      </c>
      <c r="AC92">
        <v>0.56569517608255271</v>
      </c>
      <c r="AD92">
        <v>0.11930013820459794</v>
      </c>
      <c r="AE92">
        <v>9.3734432680359298E-4</v>
      </c>
      <c r="AF92">
        <v>2.3541911383520633</v>
      </c>
      <c r="AG92">
        <v>1.4746237320840794</v>
      </c>
      <c r="AH92">
        <v>2.5000000000000001E-2</v>
      </c>
      <c r="AI92">
        <v>0.99614987665084354</v>
      </c>
      <c r="AJ92">
        <v>6.5867884822904177</v>
      </c>
      <c r="AK92">
        <v>1</v>
      </c>
      <c r="AL92">
        <v>1.1223539094195923E-2</v>
      </c>
      <c r="AM92">
        <v>1.0473114888562101</v>
      </c>
      <c r="AN92">
        <v>1.0423042269764031</v>
      </c>
      <c r="AO92">
        <v>0.16575813944410059</v>
      </c>
      <c r="AP92">
        <v>1.5744773992857335</v>
      </c>
      <c r="AQ92">
        <v>8.2862330125927142E-2</v>
      </c>
      <c r="AR92">
        <v>4.5110986203030254</v>
      </c>
      <c r="AS92">
        <v>5.7856004550813026E-3</v>
      </c>
      <c r="AT92">
        <v>5.9802028925202881</v>
      </c>
      <c r="AU92">
        <v>2.3128849153436182</v>
      </c>
      <c r="AV92">
        <v>2.5000000000000001E-2</v>
      </c>
      <c r="AW92">
        <v>1.001007249797099</v>
      </c>
      <c r="AX92">
        <v>4.0263110149269945</v>
      </c>
      <c r="AY92">
        <v>1</v>
      </c>
      <c r="AZ92">
        <v>0.48558563954218936</v>
      </c>
      <c r="BA92">
        <v>0.28373543147514491</v>
      </c>
      <c r="BB92">
        <v>0.28493037010707195</v>
      </c>
      <c r="BC92">
        <v>0.1755656642866289</v>
      </c>
      <c r="BD92">
        <v>0.60239993286025806</v>
      </c>
      <c r="BE92">
        <v>1.3448100688173259</v>
      </c>
      <c r="BF92">
        <v>2.7229384018907201E-2</v>
      </c>
      <c r="BG92">
        <v>0.151129904685843</v>
      </c>
      <c r="BH92">
        <v>3.3772834339810425</v>
      </c>
      <c r="BI92">
        <v>79.15710594026261</v>
      </c>
      <c r="BJ92">
        <v>0.36543917133699938</v>
      </c>
      <c r="BK92">
        <v>8.2862330125927142E-2</v>
      </c>
      <c r="BL92">
        <v>0.71966081685848804</v>
      </c>
      <c r="BM92">
        <v>1.366817796056021E-2</v>
      </c>
      <c r="BN92">
        <v>85.879140166052323</v>
      </c>
      <c r="BO92">
        <v>5.23784499994541</v>
      </c>
      <c r="BP92">
        <v>2.5000000000000001E-2</v>
      </c>
      <c r="BQ92">
        <v>1.007230864047163</v>
      </c>
      <c r="BR92">
        <v>0.42194663189517534</v>
      </c>
      <c r="BS92">
        <v>1</v>
      </c>
      <c r="BT92">
        <v>8.6199707135184087E-2</v>
      </c>
      <c r="BU92">
        <v>3.4961802286269146</v>
      </c>
      <c r="BV92">
        <v>3.5334441093490043</v>
      </c>
      <c r="BW92">
        <v>0.1809360292056878</v>
      </c>
      <c r="BX92">
        <v>0.23825519966218486</v>
      </c>
      <c r="BY92">
        <v>8.2862330125927142E-2</v>
      </c>
      <c r="BZ92">
        <v>0.6377134499248579</v>
      </c>
      <c r="CA92">
        <v>1.3561206058346995E-2</v>
      </c>
      <c r="CB92">
        <v>72.382047758876226</v>
      </c>
      <c r="CC92">
        <v>2.9871084003162336</v>
      </c>
      <c r="CD92">
        <v>2.5000000000000001E-2</v>
      </c>
      <c r="CE92">
        <v>1.0008827882610813</v>
      </c>
      <c r="CF92">
        <v>0.25967102597054714</v>
      </c>
      <c r="CG92">
        <v>1</v>
      </c>
      <c r="CH92">
        <v>6.5806473661189122E-2</v>
      </c>
      <c r="CI92">
        <v>3.1765691131153226</v>
      </c>
      <c r="CJ92">
        <v>3.1817829995015754</v>
      </c>
      <c r="CK92">
        <v>0.16864472206295283</v>
      </c>
      <c r="CL92">
        <v>8.7265612760718962</v>
      </c>
      <c r="CM92">
        <v>21.27702139216607</v>
      </c>
      <c r="CN92">
        <v>0.11232597947763853</v>
      </c>
      <c r="CO92">
        <v>2.2304725911028225</v>
      </c>
      <c r="CP92">
        <v>1.4379330666809229</v>
      </c>
      <c r="CQ92">
        <v>65.057333074428172</v>
      </c>
      <c r="CR92">
        <v>1.0637990129493007</v>
      </c>
      <c r="CS92">
        <v>8.8831226787540546E-2</v>
      </c>
      <c r="CT92">
        <v>2.1560832644466239</v>
      </c>
      <c r="CU92">
        <v>3.6163964964738317E-2</v>
      </c>
      <c r="CV92">
        <v>97.784143287817159</v>
      </c>
      <c r="CW92">
        <v>6.163175774696696</v>
      </c>
      <c r="CX92">
        <v>2.5000000000000001E-2</v>
      </c>
      <c r="CY92">
        <v>1.00405701571126</v>
      </c>
      <c r="CZ92">
        <v>0.35092743367929846</v>
      </c>
      <c r="DA92">
        <v>1</v>
      </c>
      <c r="DB92">
        <v>0.22117029193483637</v>
      </c>
      <c r="DC92">
        <v>3.0495932492581694</v>
      </c>
      <c r="DD92">
        <v>3.0527810542412421</v>
      </c>
      <c r="DE92">
        <v>0.17289053016972139</v>
      </c>
      <c r="DF92">
        <v>10.621352326472442</v>
      </c>
      <c r="DG92">
        <v>8.8831226787540546E-2</v>
      </c>
      <c r="DH92">
        <v>27.420542996820764</v>
      </c>
      <c r="DI92">
        <v>7.6162014512900209E-2</v>
      </c>
      <c r="DJ92">
        <v>49.51768085364597</v>
      </c>
      <c r="DK92">
        <v>5.0424740315834216</v>
      </c>
      <c r="DL92">
        <v>2.5000000000000001E-2</v>
      </c>
      <c r="DM92">
        <v>1.0035531706117384</v>
      </c>
      <c r="DN92">
        <v>0.7939549275789245</v>
      </c>
      <c r="DO92">
        <v>1</v>
      </c>
      <c r="DP92">
        <v>2.891390811375369</v>
      </c>
      <c r="DQ92">
        <v>0.8759766593594791</v>
      </c>
      <c r="DR92">
        <v>0.87844311484665438</v>
      </c>
      <c r="DS92">
        <v>0.17496469675944437</v>
      </c>
    </row>
    <row r="93" spans="1:123">
      <c r="A93" s="2" t="s">
        <v>199</v>
      </c>
      <c r="B93">
        <v>2.6315784636457313</v>
      </c>
      <c r="C93">
        <v>13.885977045320871</v>
      </c>
      <c r="D93">
        <v>2.6157888857681137</v>
      </c>
      <c r="E93">
        <v>1.4948333294392027</v>
      </c>
      <c r="F93">
        <v>-3.3014605508151447</v>
      </c>
      <c r="G93">
        <v>1.0061914125762936</v>
      </c>
      <c r="H93">
        <v>0</v>
      </c>
      <c r="I93">
        <v>0.16226629016646857</v>
      </c>
      <c r="J93">
        <v>5.0420168067226934E-2</v>
      </c>
      <c r="K93">
        <v>1.8322780464421753</v>
      </c>
      <c r="L93">
        <v>1.4789063788048105</v>
      </c>
      <c r="M93">
        <v>5.7647070208486317</v>
      </c>
      <c r="N93">
        <v>0.14631013988538047</v>
      </c>
      <c r="O93">
        <v>9.9060605352582376E-2</v>
      </c>
      <c r="P93">
        <v>0</v>
      </c>
      <c r="Q93">
        <v>6</v>
      </c>
      <c r="R93">
        <v>0</v>
      </c>
      <c r="S93">
        <v>0</v>
      </c>
      <c r="T93">
        <v>6</v>
      </c>
      <c r="U93">
        <v>0</v>
      </c>
      <c r="V93">
        <v>1.4101167545443605</v>
      </c>
      <c r="W93">
        <v>4.055956803379571</v>
      </c>
      <c r="X93">
        <v>6.6479914127711027E-3</v>
      </c>
      <c r="Y93">
        <v>0.43192965160206509</v>
      </c>
      <c r="Z93">
        <v>0.34886410140938978</v>
      </c>
      <c r="AA93">
        <v>5.4857827357925188</v>
      </c>
      <c r="AB93">
        <v>3.9626012019285749E-2</v>
      </c>
      <c r="AC93">
        <v>0.56593628158542975</v>
      </c>
      <c r="AD93">
        <v>0.11857936139632506</v>
      </c>
      <c r="AE93">
        <v>9.1710511911568702E-4</v>
      </c>
      <c r="AF93">
        <v>2.3430540580784633</v>
      </c>
      <c r="AG93">
        <v>1.46891074343688</v>
      </c>
      <c r="AH93">
        <v>2.5000000000000001E-2</v>
      </c>
      <c r="AI93">
        <v>0.9961257990612119</v>
      </c>
      <c r="AJ93">
        <v>6.7762320922206261</v>
      </c>
      <c r="AK93">
        <v>1</v>
      </c>
      <c r="AL93">
        <v>1.1209326881940389E-2</v>
      </c>
      <c r="AM93">
        <v>1.0532676140565813</v>
      </c>
      <c r="AN93">
        <v>1.0490637759921391</v>
      </c>
      <c r="AO93">
        <v>0.1661271344000757</v>
      </c>
      <c r="AP93">
        <v>1.5876728411460814</v>
      </c>
      <c r="AQ93">
        <v>8.2862330125927142E-2</v>
      </c>
      <c r="AR93">
        <v>4.5495723733371491</v>
      </c>
      <c r="AS93">
        <v>5.7308862936554161E-3</v>
      </c>
      <c r="AT93">
        <v>5.9887088820527081</v>
      </c>
      <c r="AU93">
        <v>2.3151097786460491</v>
      </c>
      <c r="AV93">
        <v>2.5000000000000001E-2</v>
      </c>
      <c r="AW93">
        <v>1.0009619429344154</v>
      </c>
      <c r="AX93">
        <v>4.0893208782775119</v>
      </c>
      <c r="AY93">
        <v>1</v>
      </c>
      <c r="AZ93">
        <v>0.48976502650713777</v>
      </c>
      <c r="BA93">
        <v>0.28356113908032438</v>
      </c>
      <c r="BB93">
        <v>0.28483366735868965</v>
      </c>
      <c r="BC93">
        <v>0.17554268610355375</v>
      </c>
      <c r="BD93">
        <v>0.61149696718544977</v>
      </c>
      <c r="BE93">
        <v>1.3644175706656883</v>
      </c>
      <c r="BF93">
        <v>2.7244868735764701E-2</v>
      </c>
      <c r="BG93">
        <v>0.15348786233845541</v>
      </c>
      <c r="BH93">
        <v>3.374121857880326</v>
      </c>
      <c r="BI93">
        <v>79.671013556808674</v>
      </c>
      <c r="BJ93">
        <v>0.37349877653331942</v>
      </c>
      <c r="BK93">
        <v>8.2862330125927142E-2</v>
      </c>
      <c r="BL93">
        <v>0.7356533897726425</v>
      </c>
      <c r="BM93">
        <v>1.3677514192712143E-2</v>
      </c>
      <c r="BN93">
        <v>86.440360424125387</v>
      </c>
      <c r="BO93">
        <v>5.2751905346957013</v>
      </c>
      <c r="BP93">
        <v>2.5000000000000001E-2</v>
      </c>
      <c r="BQ93">
        <v>1.0071299427055747</v>
      </c>
      <c r="BR93">
        <v>0.42599271943547568</v>
      </c>
      <c r="BS93">
        <v>1</v>
      </c>
      <c r="BT93">
        <v>8.8194975300233888E-2</v>
      </c>
      <c r="BU93">
        <v>3.4810055785882823</v>
      </c>
      <c r="BV93">
        <v>3.5197210392583496</v>
      </c>
      <c r="BW93">
        <v>0.1809285859660211</v>
      </c>
      <c r="BX93">
        <v>0.23906934415745243</v>
      </c>
      <c r="BY93">
        <v>8.2862330125927142E-2</v>
      </c>
      <c r="BZ93">
        <v>0.64000164437660712</v>
      </c>
      <c r="CA93">
        <v>1.3567354543052558E-2</v>
      </c>
      <c r="CB93">
        <v>72.846703219866257</v>
      </c>
      <c r="CC93">
        <v>2.9894853145638929</v>
      </c>
      <c r="CD93">
        <v>2.5000000000000001E-2</v>
      </c>
      <c r="CE93">
        <v>1.0007957241348884</v>
      </c>
      <c r="CF93">
        <v>0.25997027674342366</v>
      </c>
      <c r="CG93">
        <v>1</v>
      </c>
      <c r="CH93">
        <v>6.6064622743534918E-2</v>
      </c>
      <c r="CI93">
        <v>3.1920192904238687</v>
      </c>
      <c r="CJ93">
        <v>3.1983083459175732</v>
      </c>
      <c r="CK93">
        <v>0.16862350030280285</v>
      </c>
      <c r="CL93">
        <v>8.7716958242838921</v>
      </c>
      <c r="CM93">
        <v>21.389124117792889</v>
      </c>
      <c r="CN93">
        <v>0.11241727973684464</v>
      </c>
      <c r="CO93">
        <v>2.2412622601815579</v>
      </c>
      <c r="CP93">
        <v>1.4381568513700804</v>
      </c>
      <c r="CQ93">
        <v>65.513795398616082</v>
      </c>
      <c r="CR93">
        <v>1.0670568982049116</v>
      </c>
      <c r="CS93">
        <v>8.8831226787540546E-2</v>
      </c>
      <c r="CT93">
        <v>2.1622911322001253</v>
      </c>
      <c r="CU93">
        <v>3.6235082190746788E-2</v>
      </c>
      <c r="CV93">
        <v>98.486260431001796</v>
      </c>
      <c r="CW93">
        <v>6.1875647787955286</v>
      </c>
      <c r="CX93">
        <v>2.5000000000000001E-2</v>
      </c>
      <c r="CY93">
        <v>1.0039572137791304</v>
      </c>
      <c r="CZ93">
        <v>0.34906033954244475</v>
      </c>
      <c r="DA93">
        <v>1</v>
      </c>
      <c r="DB93">
        <v>0.22182594125678479</v>
      </c>
      <c r="DC93">
        <v>3.0532735415839158</v>
      </c>
      <c r="DD93">
        <v>3.0570843657889788</v>
      </c>
      <c r="DE93">
        <v>0.17292219305770498</v>
      </c>
      <c r="DF93">
        <v>10.684105234150943</v>
      </c>
      <c r="DG93">
        <v>8.8831226787540546E-2</v>
      </c>
      <c r="DH93">
        <v>27.585133070830004</v>
      </c>
      <c r="DI93">
        <v>7.6182197546097855E-2</v>
      </c>
      <c r="DJ93">
        <v>49.830866591566711</v>
      </c>
      <c r="DK93">
        <v>5.059951104040687</v>
      </c>
      <c r="DL93">
        <v>2.5000000000000001E-2</v>
      </c>
      <c r="DM93">
        <v>1.0034659717328831</v>
      </c>
      <c r="DN93">
        <v>0.79284649284204411</v>
      </c>
      <c r="DO93">
        <v>1</v>
      </c>
      <c r="DP93">
        <v>2.9070719073733753</v>
      </c>
      <c r="DQ93">
        <v>0.87579237082628236</v>
      </c>
      <c r="DR93">
        <v>0.87839904039866123</v>
      </c>
      <c r="DS93">
        <v>0.17493778254147863</v>
      </c>
    </row>
    <row r="94" spans="1:123">
      <c r="A94" s="2" t="s">
        <v>200</v>
      </c>
      <c r="B94">
        <v>2.6315784636457313</v>
      </c>
      <c r="C94">
        <v>13.976408650702009</v>
      </c>
      <c r="D94">
        <v>2.6321960455323645</v>
      </c>
      <c r="E94">
        <v>1.4950916629672426</v>
      </c>
      <c r="F94">
        <v>-3.32562350950746</v>
      </c>
      <c r="G94">
        <v>1.0060984839903009</v>
      </c>
      <c r="H94">
        <v>0</v>
      </c>
      <c r="I94">
        <v>0.16344629630020849</v>
      </c>
      <c r="J94">
        <v>5.0420168067226934E-2</v>
      </c>
      <c r="K94">
        <v>1.8451088155442108</v>
      </c>
      <c r="L94">
        <v>1.4883531520192141</v>
      </c>
      <c r="M94">
        <v>5.8022117167955818</v>
      </c>
      <c r="N94">
        <v>0.14634183627585426</v>
      </c>
      <c r="O94">
        <v>9.9107575084953256E-2</v>
      </c>
      <c r="P94">
        <v>0</v>
      </c>
      <c r="Q94">
        <v>6</v>
      </c>
      <c r="R94">
        <v>0</v>
      </c>
      <c r="S94">
        <v>0</v>
      </c>
      <c r="T94">
        <v>6</v>
      </c>
      <c r="U94">
        <v>0</v>
      </c>
      <c r="V94">
        <v>1.4204078882512707</v>
      </c>
      <c r="W94">
        <v>4.0856028356329057</v>
      </c>
      <c r="X94">
        <v>6.5749270600683881E-3</v>
      </c>
      <c r="Y94">
        <v>0.43530308652959154</v>
      </c>
      <c r="Z94">
        <v>0.34883360710572897</v>
      </c>
      <c r="AA94">
        <v>5.4968016413118468</v>
      </c>
      <c r="AB94">
        <v>3.9471827628973527E-2</v>
      </c>
      <c r="AC94">
        <v>0.56616533181316275</v>
      </c>
      <c r="AD94">
        <v>0.11792052514983259</v>
      </c>
      <c r="AE94">
        <v>8.9746270458122401E-4</v>
      </c>
      <c r="AF94">
        <v>2.3319618949745755</v>
      </c>
      <c r="AG94">
        <v>1.4631858079960749</v>
      </c>
      <c r="AH94">
        <v>2.5000000000000001E-2</v>
      </c>
      <c r="AI94">
        <v>0.9961025981555488</v>
      </c>
      <c r="AJ94">
        <v>6.970977603055684</v>
      </c>
      <c r="AK94">
        <v>1</v>
      </c>
      <c r="AL94">
        <v>1.1199146084373451E-2</v>
      </c>
      <c r="AM94">
        <v>1.0590740680245412</v>
      </c>
      <c r="AN94">
        <v>1.0555609744177967</v>
      </c>
      <c r="AO94">
        <v>0.1664694642054203</v>
      </c>
      <c r="AP94">
        <v>1.6009117128339698</v>
      </c>
      <c r="AQ94">
        <v>8.2862330125927142E-2</v>
      </c>
      <c r="AR94">
        <v>4.588407731064728</v>
      </c>
      <c r="AS94">
        <v>5.677464355487165E-3</v>
      </c>
      <c r="AT94">
        <v>5.9970823054377522</v>
      </c>
      <c r="AU94">
        <v>2.3172342839773141</v>
      </c>
      <c r="AV94">
        <v>2.5000000000000001E-2</v>
      </c>
      <c r="AW94">
        <v>1.0009176693696606</v>
      </c>
      <c r="AX94">
        <v>4.1527662302954287</v>
      </c>
      <c r="AY94">
        <v>1</v>
      </c>
      <c r="AZ94">
        <v>0.49397510811438072</v>
      </c>
      <c r="BA94">
        <v>0.28339002989588996</v>
      </c>
      <c r="BB94">
        <v>0.28472818020491875</v>
      </c>
      <c r="BC94">
        <v>0.17551116498092878</v>
      </c>
      <c r="BD94">
        <v>0.62076818137227796</v>
      </c>
      <c r="BE94">
        <v>1.384474050307015</v>
      </c>
      <c r="BF94">
        <v>2.7260093498724616E-2</v>
      </c>
      <c r="BG94">
        <v>0.15588974495063129</v>
      </c>
      <c r="BH94">
        <v>3.3709131420732059</v>
      </c>
      <c r="BI94">
        <v>80.180418015345282</v>
      </c>
      <c r="BJ94">
        <v>0.38174946741279708</v>
      </c>
      <c r="BK94">
        <v>8.2862330125927142E-2</v>
      </c>
      <c r="BL94">
        <v>0.75208348318633389</v>
      </c>
      <c r="BM94">
        <v>1.3686669687085332E-2</v>
      </c>
      <c r="BN94">
        <v>86.996618055924131</v>
      </c>
      <c r="BO94">
        <v>5.3122867456481719</v>
      </c>
      <c r="BP94">
        <v>2.5000000000000001E-2</v>
      </c>
      <c r="BQ94">
        <v>1.0070322030471663</v>
      </c>
      <c r="BR94">
        <v>0.43014602214087339</v>
      </c>
      <c r="BS94">
        <v>1</v>
      </c>
      <c r="BT94">
        <v>9.0237473886434175E-2</v>
      </c>
      <c r="BU94">
        <v>3.4658874901970353</v>
      </c>
      <c r="BV94">
        <v>3.506035941174646</v>
      </c>
      <c r="BW94">
        <v>0.18090631820036654</v>
      </c>
      <c r="BX94">
        <v>0.23988479172118193</v>
      </c>
      <c r="BY94">
        <v>8.2862330125927142E-2</v>
      </c>
      <c r="BZ94">
        <v>0.64231943045299988</v>
      </c>
      <c r="CA94">
        <v>1.3573423811639286E-2</v>
      </c>
      <c r="CB94">
        <v>73.307349011450881</v>
      </c>
      <c r="CC94">
        <v>2.9916134095233997</v>
      </c>
      <c r="CD94">
        <v>2.5000000000000001E-2</v>
      </c>
      <c r="CE94">
        <v>1.0007118599810942</v>
      </c>
      <c r="CF94">
        <v>0.26030316604911657</v>
      </c>
      <c r="CG94">
        <v>1</v>
      </c>
      <c r="CH94">
        <v>6.632302378055642E-2</v>
      </c>
      <c r="CI94">
        <v>3.2076019148710273</v>
      </c>
      <c r="CJ94">
        <v>3.2148315144512836</v>
      </c>
      <c r="CK94">
        <v>0.16859514495858235</v>
      </c>
      <c r="CL94">
        <v>8.8160818833649195</v>
      </c>
      <c r="CM94">
        <v>21.500862665942019</v>
      </c>
      <c r="CN94">
        <v>0.11250681571706128</v>
      </c>
      <c r="CO94">
        <v>2.2520920567289338</v>
      </c>
      <c r="CP94">
        <v>1.4383865684563384</v>
      </c>
      <c r="CQ94">
        <v>65.966057390455035</v>
      </c>
      <c r="CR94">
        <v>1.0702488511167099</v>
      </c>
      <c r="CS94">
        <v>8.8831226787540546E-2</v>
      </c>
      <c r="CT94">
        <v>2.1685419594742994</v>
      </c>
      <c r="CU94">
        <v>3.6304475719353788E-2</v>
      </c>
      <c r="CV94">
        <v>99.181712262062291</v>
      </c>
      <c r="CW94">
        <v>6.2114456140019847</v>
      </c>
      <c r="CX94">
        <v>2.5000000000000001E-2</v>
      </c>
      <c r="CY94">
        <v>1.0038594885161114</v>
      </c>
      <c r="CZ94">
        <v>0.34723669611135016</v>
      </c>
      <c r="DA94">
        <v>1</v>
      </c>
      <c r="DB94">
        <v>0.22248990713475358</v>
      </c>
      <c r="DC94">
        <v>3.0569089849381719</v>
      </c>
      <c r="DD94">
        <v>3.0611214942761364</v>
      </c>
      <c r="DE94">
        <v>0.17294060606030975</v>
      </c>
      <c r="DF94">
        <v>10.745869748554211</v>
      </c>
      <c r="DG94">
        <v>8.8831226787540546E-2</v>
      </c>
      <c r="DH94">
        <v>27.748981555702521</v>
      </c>
      <c r="DI94">
        <v>7.6202339997707494E-2</v>
      </c>
      <c r="DJ94">
        <v>50.141386706786015</v>
      </c>
      <c r="DK94">
        <v>5.0770544755138491</v>
      </c>
      <c r="DL94">
        <v>2.5000000000000001E-2</v>
      </c>
      <c r="DM94">
        <v>1.0033801456024949</v>
      </c>
      <c r="DN94">
        <v>0.79173389317455201</v>
      </c>
      <c r="DO94">
        <v>1</v>
      </c>
      <c r="DP94">
        <v>2.9227889648492482</v>
      </c>
      <c r="DQ94">
        <v>0.87561832206377654</v>
      </c>
      <c r="DR94">
        <v>0.87831457327899765</v>
      </c>
      <c r="DS94">
        <v>0.17490110485935573</v>
      </c>
    </row>
    <row r="95" spans="1:123">
      <c r="A95" s="2" t="s">
        <v>201</v>
      </c>
      <c r="B95">
        <v>2.6315784636457313</v>
      </c>
      <c r="C95">
        <v>14.06726642875792</v>
      </c>
      <c r="D95">
        <v>2.6484592645351523</v>
      </c>
      <c r="E95">
        <v>1.4953370798188805</v>
      </c>
      <c r="F95">
        <v>-3.3496885139664263</v>
      </c>
      <c r="G95">
        <v>1.0060134381793908</v>
      </c>
      <c r="H95">
        <v>0</v>
      </c>
      <c r="I95">
        <v>0.16462024747245257</v>
      </c>
      <c r="J95">
        <v>5.0420168067226934E-2</v>
      </c>
      <c r="K95">
        <v>1.8578299400043274</v>
      </c>
      <c r="L95">
        <v>1.4978579770212859</v>
      </c>
      <c r="M95">
        <v>5.8395269340883136</v>
      </c>
      <c r="N95">
        <v>0.14637255430413135</v>
      </c>
      <c r="O95">
        <v>9.9152196330705586E-2</v>
      </c>
      <c r="P95">
        <v>0</v>
      </c>
      <c r="Q95">
        <v>6</v>
      </c>
      <c r="R95">
        <v>0</v>
      </c>
      <c r="S95">
        <v>0</v>
      </c>
      <c r="T95">
        <v>6</v>
      </c>
      <c r="U95">
        <v>0</v>
      </c>
      <c r="V95">
        <v>1.4307601700785209</v>
      </c>
      <c r="W95">
        <v>4.11567645335432</v>
      </c>
      <c r="X95">
        <v>6.5036546401394347E-3</v>
      </c>
      <c r="Y95">
        <v>0.43870110841376148</v>
      </c>
      <c r="Z95">
        <v>0.34880061671553669</v>
      </c>
      <c r="AA95">
        <v>5.5077248226870745</v>
      </c>
      <c r="AB95">
        <v>3.9330599180284399E-2</v>
      </c>
      <c r="AC95">
        <v>0.56638292952950942</v>
      </c>
      <c r="AD95">
        <v>0.1173208348533078</v>
      </c>
      <c r="AE95">
        <v>8.7838965459906726E-4</v>
      </c>
      <c r="AF95">
        <v>2.3209224695594921</v>
      </c>
      <c r="AG95">
        <v>1.4574502349051475</v>
      </c>
      <c r="AH95">
        <v>2.5000000000000001E-2</v>
      </c>
      <c r="AI95">
        <v>0.99608007878453753</v>
      </c>
      <c r="AJ95">
        <v>7.1711472259367843</v>
      </c>
      <c r="AK95">
        <v>1</v>
      </c>
      <c r="AL95">
        <v>1.1192382629240235E-2</v>
      </c>
      <c r="AM95">
        <v>1.0647324224979191</v>
      </c>
      <c r="AN95">
        <v>1.0618078327389846</v>
      </c>
      <c r="AO95">
        <v>0.16678481773854095</v>
      </c>
      <c r="AP95">
        <v>1.6141871989207963</v>
      </c>
      <c r="AQ95">
        <v>8.2862330125927142E-2</v>
      </c>
      <c r="AR95">
        <v>4.6275882198515426</v>
      </c>
      <c r="AS95">
        <v>5.6252649855403668E-3</v>
      </c>
      <c r="AT95">
        <v>6.0053465748062989</v>
      </c>
      <c r="AU95">
        <v>2.3192606514985776</v>
      </c>
      <c r="AV95">
        <v>2.5000000000000001E-2</v>
      </c>
      <c r="AW95">
        <v>1.0008744767567419</v>
      </c>
      <c r="AX95">
        <v>4.2166335171641114</v>
      </c>
      <c r="AY95">
        <v>1</v>
      </c>
      <c r="AZ95">
        <v>0.49820381781760109</v>
      </c>
      <c r="BA95">
        <v>0.28322208592504078</v>
      </c>
      <c r="BB95">
        <v>0.28461696024826338</v>
      </c>
      <c r="BC95">
        <v>0.17547079209953181</v>
      </c>
      <c r="BD95">
        <v>0.63021366996285799</v>
      </c>
      <c r="BE95">
        <v>1.4049742860555732</v>
      </c>
      <c r="BF95">
        <v>2.7274886751198411E-2</v>
      </c>
      <c r="BG95">
        <v>0.15833034061856385</v>
      </c>
      <c r="BH95">
        <v>3.3676596869405873</v>
      </c>
      <c r="BI95">
        <v>80.685565801984325</v>
      </c>
      <c r="BJ95">
        <v>0.39019322960927222</v>
      </c>
      <c r="BK95">
        <v>8.2862330125927142E-2</v>
      </c>
      <c r="BL95">
        <v>0.76895244929919615</v>
      </c>
      <c r="BM95">
        <v>1.3695553988685943E-2</v>
      </c>
      <c r="BN95">
        <v>87.548167744413107</v>
      </c>
      <c r="BO95">
        <v>5.3491448793948484</v>
      </c>
      <c r="BP95">
        <v>2.5000000000000001E-2</v>
      </c>
      <c r="BQ95">
        <v>1.0069382801628453</v>
      </c>
      <c r="BR95">
        <v>0.43440699434601876</v>
      </c>
      <c r="BS95">
        <v>1</v>
      </c>
      <c r="BT95">
        <v>9.232423263389096E-2</v>
      </c>
      <c r="BU95">
        <v>3.4508305731283637</v>
      </c>
      <c r="BV95">
        <v>3.492467360022689</v>
      </c>
      <c r="BW95">
        <v>0.18087001399950664</v>
      </c>
      <c r="BX95">
        <v>0.24070062515005244</v>
      </c>
      <c r="BY95">
        <v>8.2862330125927142E-2</v>
      </c>
      <c r="BZ95">
        <v>0.64466218175329137</v>
      </c>
      <c r="CA95">
        <v>1.3579332762512468E-2</v>
      </c>
      <c r="CB95">
        <v>73.764229014004655</v>
      </c>
      <c r="CC95">
        <v>2.9935024595829338</v>
      </c>
      <c r="CD95">
        <v>2.5000000000000001E-2</v>
      </c>
      <c r="CE95">
        <v>1.000631448586746</v>
      </c>
      <c r="CF95">
        <v>0.26066885241436144</v>
      </c>
      <c r="CG95">
        <v>1</v>
      </c>
      <c r="CH95">
        <v>6.6579679608173209E-2</v>
      </c>
      <c r="CI95">
        <v>3.223317113720658</v>
      </c>
      <c r="CJ95">
        <v>3.2313790143997809</v>
      </c>
      <c r="CK95">
        <v>0.16855985268529772</v>
      </c>
      <c r="CL95">
        <v>8.8597121717493099</v>
      </c>
      <c r="CM95">
        <v>21.612287424041224</v>
      </c>
      <c r="CN95">
        <v>0.11259401291279347</v>
      </c>
      <c r="CO95">
        <v>2.2629353271161916</v>
      </c>
      <c r="CP95">
        <v>1.4386221437395956</v>
      </c>
      <c r="CQ95">
        <v>66.414347492110338</v>
      </c>
      <c r="CR95">
        <v>1.0733728507839011</v>
      </c>
      <c r="CS95">
        <v>8.8831226787540546E-2</v>
      </c>
      <c r="CT95">
        <v>2.1748372306808874</v>
      </c>
      <c r="CU95">
        <v>3.6371970446146824E-2</v>
      </c>
      <c r="CV95">
        <v>99.870842604590294</v>
      </c>
      <c r="CW95">
        <v>6.2348226585941227</v>
      </c>
      <c r="CX95">
        <v>2.5000000000000001E-2</v>
      </c>
      <c r="CY95">
        <v>1.0037635433109873</v>
      </c>
      <c r="CZ95">
        <v>0.34545521501506371</v>
      </c>
      <c r="DA95">
        <v>1</v>
      </c>
      <c r="DB95">
        <v>0.22315957564424069</v>
      </c>
      <c r="DC95">
        <v>3.0605023065886612</v>
      </c>
      <c r="DD95">
        <v>3.0649226901592028</v>
      </c>
      <c r="DE95">
        <v>0.17294522287669709</v>
      </c>
      <c r="DF95">
        <v>10.806640476477567</v>
      </c>
      <c r="DG95">
        <v>8.8831226787540546E-2</v>
      </c>
      <c r="DH95">
        <v>27.912165902359661</v>
      </c>
      <c r="DI95">
        <v>7.6222042466646669E-2</v>
      </c>
      <c r="DJ95">
        <v>50.449429574891582</v>
      </c>
      <c r="DK95">
        <v>5.0937856894744193</v>
      </c>
      <c r="DL95">
        <v>2.5000000000000001E-2</v>
      </c>
      <c r="DM95">
        <v>1.0032954568522483</v>
      </c>
      <c r="DN95">
        <v>0.79061741859750911</v>
      </c>
      <c r="DO95">
        <v>1</v>
      </c>
      <c r="DP95">
        <v>2.9385074426930791</v>
      </c>
      <c r="DQ95">
        <v>0.8754541295582855</v>
      </c>
      <c r="DR95">
        <v>0.87819816310817733</v>
      </c>
      <c r="DS95">
        <v>0.17485399863037163</v>
      </c>
    </row>
    <row r="96" spans="1:123">
      <c r="A96" s="2" t="s">
        <v>202</v>
      </c>
      <c r="B96">
        <v>2.6315784636457313</v>
      </c>
      <c r="C96">
        <v>14.158567611536837</v>
      </c>
      <c r="D96">
        <v>2.6645907434703116</v>
      </c>
      <c r="E96">
        <v>1.4955702258279364</v>
      </c>
      <c r="F96">
        <v>-3.3736716456098259</v>
      </c>
      <c r="G96">
        <v>1.0059340505580194</v>
      </c>
      <c r="H96">
        <v>0</v>
      </c>
      <c r="I96">
        <v>0.16578816002244226</v>
      </c>
      <c r="J96">
        <v>5.0420168067226934E-2</v>
      </c>
      <c r="K96">
        <v>1.870440371778618</v>
      </c>
      <c r="L96">
        <v>1.5074028105184907</v>
      </c>
      <c r="M96">
        <v>5.8766457657449775</v>
      </c>
      <c r="N96">
        <v>0.14640166090600007</v>
      </c>
      <c r="O96">
        <v>9.9194586514170305E-2</v>
      </c>
      <c r="P96">
        <v>0</v>
      </c>
      <c r="Q96">
        <v>6</v>
      </c>
      <c r="R96">
        <v>0</v>
      </c>
      <c r="S96">
        <v>0</v>
      </c>
      <c r="T96">
        <v>6</v>
      </c>
      <c r="U96">
        <v>0</v>
      </c>
      <c r="V96">
        <v>1.4411656733624842</v>
      </c>
      <c r="W96">
        <v>4.1461499150080696</v>
      </c>
      <c r="X96">
        <v>6.4340878791215791E-3</v>
      </c>
      <c r="Y96">
        <v>0.44211291118532176</v>
      </c>
      <c r="Z96">
        <v>0.34876534975679152</v>
      </c>
      <c r="AA96">
        <v>5.5185642818603498</v>
      </c>
      <c r="AB96">
        <v>3.9201646383967226E-2</v>
      </c>
      <c r="AC96">
        <v>0.56658964736003836</v>
      </c>
      <c r="AD96">
        <v>0.11677726808683661</v>
      </c>
      <c r="AE96">
        <v>8.5986058373950991E-4</v>
      </c>
      <c r="AF96">
        <v>2.3099392431061694</v>
      </c>
      <c r="AG96">
        <v>1.4517050362471502</v>
      </c>
      <c r="AH96">
        <v>2.5000000000000001E-2</v>
      </c>
      <c r="AI96">
        <v>0.99605804814435317</v>
      </c>
      <c r="AJ96">
        <v>7.3768645890905811</v>
      </c>
      <c r="AK96">
        <v>1</v>
      </c>
      <c r="AL96">
        <v>1.1188523370094532E-2</v>
      </c>
      <c r="AM96">
        <v>1.0702450490354218</v>
      </c>
      <c r="AN96">
        <v>1.0678160651323414</v>
      </c>
      <c r="AO96">
        <v>0.16707327841347636</v>
      </c>
      <c r="AP96">
        <v>1.627491302519301</v>
      </c>
      <c r="AQ96">
        <v>8.2862330125927142E-2</v>
      </c>
      <c r="AR96">
        <v>4.6670874263776003</v>
      </c>
      <c r="AS96">
        <v>5.5742272953820697E-3</v>
      </c>
      <c r="AT96">
        <v>6.0135154298177227</v>
      </c>
      <c r="AU96">
        <v>2.3211914352318406</v>
      </c>
      <c r="AV96">
        <v>2.5000000000000001E-2</v>
      </c>
      <c r="AW96">
        <v>1.0008324996726932</v>
      </c>
      <c r="AX96">
        <v>4.2809086426378844</v>
      </c>
      <c r="AY96">
        <v>1</v>
      </c>
      <c r="AZ96">
        <v>0.50243963313659901</v>
      </c>
      <c r="BA96">
        <v>0.28305729281508951</v>
      </c>
      <c r="BB96">
        <v>0.28450284777509566</v>
      </c>
      <c r="BC96">
        <v>0.17542157330098598</v>
      </c>
      <c r="BD96">
        <v>0.6398335595809802</v>
      </c>
      <c r="BE96">
        <v>1.4259079357337014</v>
      </c>
      <c r="BF96">
        <v>2.72891210501926E-2</v>
      </c>
      <c r="BG96">
        <v>0.16080383591046932</v>
      </c>
      <c r="BH96">
        <v>3.3643636897544793</v>
      </c>
      <c r="BI96">
        <v>81.186600898084777</v>
      </c>
      <c r="BJ96">
        <v>0.39883212382436778</v>
      </c>
      <c r="BK96">
        <v>8.2862330125927142E-2</v>
      </c>
      <c r="BL96">
        <v>0.78625798050525708</v>
      </c>
      <c r="BM96">
        <v>1.370409990047285E-2</v>
      </c>
      <c r="BN96">
        <v>88.095155527341674</v>
      </c>
      <c r="BO96">
        <v>5.3857815118838044</v>
      </c>
      <c r="BP96">
        <v>2.5000000000000001E-2</v>
      </c>
      <c r="BQ96">
        <v>1.0068490634138705</v>
      </c>
      <c r="BR96">
        <v>0.43877610721421345</v>
      </c>
      <c r="BS96">
        <v>1</v>
      </c>
      <c r="BT96">
        <v>9.4451569754466072E-2</v>
      </c>
      <c r="BU96">
        <v>3.4358387488604367</v>
      </c>
      <c r="BV96">
        <v>3.4790913995818693</v>
      </c>
      <c r="BW96">
        <v>0.18082122161600012</v>
      </c>
      <c r="BX96">
        <v>0.24151589885915781</v>
      </c>
      <c r="BY96">
        <v>8.2862330125927142E-2</v>
      </c>
      <c r="BZ96">
        <v>0.64702385467657386</v>
      </c>
      <c r="CA96">
        <v>1.3585021149719748E-2</v>
      </c>
      <c r="CB96">
        <v>74.217489715717321</v>
      </c>
      <c r="CC96">
        <v>2.9951633344047779</v>
      </c>
      <c r="CD96">
        <v>2.5000000000000001E-2</v>
      </c>
      <c r="CE96">
        <v>1.0005548266100557</v>
      </c>
      <c r="CF96">
        <v>0.26106650956759991</v>
      </c>
      <c r="CG96">
        <v>1</v>
      </c>
      <c r="CH96">
        <v>6.6832717800673402E-2</v>
      </c>
      <c r="CI96">
        <v>3.239165345676696</v>
      </c>
      <c r="CJ96">
        <v>3.2479723470915647</v>
      </c>
      <c r="CK96">
        <v>0.16851822635338476</v>
      </c>
      <c r="CL96">
        <v>8.9025768466800486</v>
      </c>
      <c r="CM96">
        <v>21.723426801675956</v>
      </c>
      <c r="CN96">
        <v>0.11267845197668587</v>
      </c>
      <c r="CO96">
        <v>2.2737754438961728</v>
      </c>
      <c r="CP96">
        <v>1.4388635123007063</v>
      </c>
      <c r="CQ96">
        <v>66.858805439193375</v>
      </c>
      <c r="CR96">
        <v>1.0764269161676392</v>
      </c>
      <c r="CS96">
        <v>8.8831226787540546E-2</v>
      </c>
      <c r="CT96">
        <v>2.1811769323696137</v>
      </c>
      <c r="CU96">
        <v>3.6437444144823493E-2</v>
      </c>
      <c r="CV96">
        <v>100.55386351700827</v>
      </c>
      <c r="CW96">
        <v>6.2576988337660513</v>
      </c>
      <c r="CX96">
        <v>2.5000000000000001E-2</v>
      </c>
      <c r="CY96">
        <v>1.0036690979719201</v>
      </c>
      <c r="CZ96">
        <v>0.34371461940301995</v>
      </c>
      <c r="DA96">
        <v>1</v>
      </c>
      <c r="DB96">
        <v>0.22383363563391895</v>
      </c>
      <c r="DC96">
        <v>3.0640557132001174</v>
      </c>
      <c r="DD96">
        <v>3.0685163793817947</v>
      </c>
      <c r="DE96">
        <v>0.1729357467180915</v>
      </c>
      <c r="DF96">
        <v>10.866407712697173</v>
      </c>
      <c r="DG96">
        <v>8.8831226787540546E-2</v>
      </c>
      <c r="DH96">
        <v>28.074732471508256</v>
      </c>
      <c r="DI96">
        <v>7.6241007831862356E-2</v>
      </c>
      <c r="DJ96">
        <v>50.755112274819147</v>
      </c>
      <c r="DK96">
        <v>5.1101454018497945</v>
      </c>
      <c r="DL96">
        <v>2.5000000000000001E-2</v>
      </c>
      <c r="DM96">
        <v>1.0032117001720704</v>
      </c>
      <c r="DN96">
        <v>0.78949728756104687</v>
      </c>
      <c r="DO96">
        <v>1</v>
      </c>
      <c r="DP96">
        <v>2.9542046695243038</v>
      </c>
      <c r="DQ96">
        <v>0.87529947332100677</v>
      </c>
      <c r="DR96">
        <v>0.87805788938471352</v>
      </c>
      <c r="DS96">
        <v>0.17479603271261179</v>
      </c>
    </row>
    <row r="97" spans="1:123">
      <c r="A97" s="2" t="s">
        <v>203</v>
      </c>
      <c r="B97">
        <v>2.6315784636457313</v>
      </c>
      <c r="C97">
        <v>14.250309735411269</v>
      </c>
      <c r="D97">
        <v>2.6805987919561653</v>
      </c>
      <c r="E97">
        <v>1.4957917145365396</v>
      </c>
      <c r="F97">
        <v>-3.3975847191830111</v>
      </c>
      <c r="G97">
        <v>1.0058587301211557</v>
      </c>
      <c r="H97">
        <v>0</v>
      </c>
      <c r="I97">
        <v>0.16695002587880609</v>
      </c>
      <c r="J97">
        <v>5.0420168067226934E-2</v>
      </c>
      <c r="K97">
        <v>1.8829386185704187</v>
      </c>
      <c r="L97">
        <v>1.5169732348882423</v>
      </c>
      <c r="M97">
        <v>5.9135606195360193</v>
      </c>
      <c r="N97">
        <v>0.14642869442490281</v>
      </c>
      <c r="O97">
        <v>9.9234857188461797E-2</v>
      </c>
      <c r="P97">
        <v>0</v>
      </c>
      <c r="Q97">
        <v>6</v>
      </c>
      <c r="R97">
        <v>0</v>
      </c>
      <c r="S97">
        <v>0</v>
      </c>
      <c r="T97">
        <v>6</v>
      </c>
      <c r="U97">
        <v>0</v>
      </c>
      <c r="V97">
        <v>1.4516155977825214</v>
      </c>
      <c r="W97">
        <v>4.1769877545696357</v>
      </c>
      <c r="X97">
        <v>6.3661493874606553E-3</v>
      </c>
      <c r="Y97">
        <v>0.44552803837342647</v>
      </c>
      <c r="Z97">
        <v>0.34872803822137416</v>
      </c>
      <c r="AA97">
        <v>5.5293260743538317</v>
      </c>
      <c r="AB97">
        <v>3.9084255535035806E-2</v>
      </c>
      <c r="AC97">
        <v>0.56678602929904132</v>
      </c>
      <c r="AD97">
        <v>0.1162866859018603</v>
      </c>
      <c r="AE97">
        <v>8.4185187417553774E-4</v>
      </c>
      <c r="AF97">
        <v>2.299012687151186</v>
      </c>
      <c r="AG97">
        <v>1.4459509527942405</v>
      </c>
      <c r="AH97">
        <v>2.5000000000000001E-2</v>
      </c>
      <c r="AI97">
        <v>0.99603632741553005</v>
      </c>
      <c r="AJ97">
        <v>7.5882538301828237</v>
      </c>
      <c r="AK97">
        <v>1</v>
      </c>
      <c r="AL97">
        <v>1.1187145471948365E-2</v>
      </c>
      <c r="AM97">
        <v>1.0756150077558506</v>
      </c>
      <c r="AN97">
        <v>1.0735972955835147</v>
      </c>
      <c r="AO97">
        <v>0.16733521573457433</v>
      </c>
      <c r="AP97">
        <v>1.6408151326320657</v>
      </c>
      <c r="AQ97">
        <v>8.2862330125927142E-2</v>
      </c>
      <c r="AR97">
        <v>4.7068701325166238</v>
      </c>
      <c r="AS97">
        <v>5.5242975132851176E-3</v>
      </c>
      <c r="AT97">
        <v>6.0215959734045796</v>
      </c>
      <c r="AU97">
        <v>2.3230297942084923</v>
      </c>
      <c r="AV97">
        <v>2.5000000000000001E-2</v>
      </c>
      <c r="AW97">
        <v>1.0007919893847395</v>
      </c>
      <c r="AX97">
        <v>4.3455764704498314</v>
      </c>
      <c r="AY97">
        <v>1</v>
      </c>
      <c r="AZ97">
        <v>0.50667114201800922</v>
      </c>
      <c r="BA97">
        <v>0.28289564047422106</v>
      </c>
      <c r="BB97">
        <v>0.28438856877461705</v>
      </c>
      <c r="BC97">
        <v>0.17536378213255924</v>
      </c>
      <c r="BD97">
        <v>0.64962807768011399</v>
      </c>
      <c r="BE97">
        <v>1.4472592062962057</v>
      </c>
      <c r="BF97">
        <v>2.7302705297689533E-2</v>
      </c>
      <c r="BG97">
        <v>0.16330352092260522</v>
      </c>
      <c r="BH97">
        <v>3.3610271642147018</v>
      </c>
      <c r="BI97">
        <v>81.683600652532277</v>
      </c>
      <c r="BJ97">
        <v>0.40766832560640415</v>
      </c>
      <c r="BK97">
        <v>8.2862330125927142E-2</v>
      </c>
      <c r="BL97">
        <v>0.80399354940185819</v>
      </c>
      <c r="BM97">
        <v>1.3712259477356886E-2</v>
      </c>
      <c r="BN97">
        <v>88.637657489098785</v>
      </c>
      <c r="BO97">
        <v>5.4222203855496875</v>
      </c>
      <c r="BP97">
        <v>2.5000000000000001E-2</v>
      </c>
      <c r="BQ97">
        <v>1.0067657541594437</v>
      </c>
      <c r="BR97">
        <v>0.4432537962096495</v>
      </c>
      <c r="BS97">
        <v>1</v>
      </c>
      <c r="BT97">
        <v>9.661482482639365E-2</v>
      </c>
      <c r="BU97">
        <v>3.4209153315951992</v>
      </c>
      <c r="BV97">
        <v>3.4659815921375343</v>
      </c>
      <c r="BW97">
        <v>0.1807622500020426</v>
      </c>
      <c r="BX97">
        <v>0.24232967044566692</v>
      </c>
      <c r="BY97">
        <v>8.2862330125927142E-2</v>
      </c>
      <c r="BZ97">
        <v>0.64939721719222976</v>
      </c>
      <c r="CA97">
        <v>1.3590445820332645E-2</v>
      </c>
      <c r="CB97">
        <v>74.667213329856892</v>
      </c>
      <c r="CC97">
        <v>2.9966082922936654</v>
      </c>
      <c r="CD97">
        <v>2.5000000000000001E-2</v>
      </c>
      <c r="CE97">
        <v>1.0004824304144917</v>
      </c>
      <c r="CF97">
        <v>0.26149529574244523</v>
      </c>
      <c r="CG97">
        <v>1</v>
      </c>
      <c r="CH97">
        <v>6.7080352814171823E-2</v>
      </c>
      <c r="CI97">
        <v>3.2551473742197476</v>
      </c>
      <c r="CJ97">
        <v>3.2646281473337209</v>
      </c>
      <c r="CK97">
        <v>0.16847121405457136</v>
      </c>
      <c r="CL97">
        <v>8.944664804776739</v>
      </c>
      <c r="CM97">
        <v>21.834298059583965</v>
      </c>
      <c r="CN97">
        <v>0.11275983973975265</v>
      </c>
      <c r="CO97">
        <v>2.2846043697063587</v>
      </c>
      <c r="CP97">
        <v>1.4391106179378079</v>
      </c>
      <c r="CQ97">
        <v>67.299511820666169</v>
      </c>
      <c r="CR97">
        <v>1.0794091949166305</v>
      </c>
      <c r="CS97">
        <v>8.8831226787540546E-2</v>
      </c>
      <c r="CT97">
        <v>2.187560891524472</v>
      </c>
      <c r="CU97">
        <v>3.6500817647187003E-2</v>
      </c>
      <c r="CV97">
        <v>101.23089934594407</v>
      </c>
      <c r="CW97">
        <v>6.2800757952629258</v>
      </c>
      <c r="CX97">
        <v>2.5000000000000001E-2</v>
      </c>
      <c r="CY97">
        <v>1.0035759089868834</v>
      </c>
      <c r="CZ97">
        <v>0.34201360569160538</v>
      </c>
      <c r="DA97">
        <v>1</v>
      </c>
      <c r="DB97">
        <v>0.22451196189447054</v>
      </c>
      <c r="DC97">
        <v>3.0675709968147356</v>
      </c>
      <c r="DD97">
        <v>3.0719307034293877</v>
      </c>
      <c r="DE97">
        <v>0.17291201848844792</v>
      </c>
      <c r="DF97">
        <v>10.925159257744697</v>
      </c>
      <c r="DG97">
        <v>8.8831226787540546E-2</v>
      </c>
      <c r="DH97">
        <v>28.23670968325057</v>
      </c>
      <c r="DI97">
        <v>7.6259022092565645E-2</v>
      </c>
      <c r="DJ97">
        <v>51.058503811504409</v>
      </c>
      <c r="DK97">
        <v>5.1261336329030325</v>
      </c>
      <c r="DL97">
        <v>2.5000000000000001E-2</v>
      </c>
      <c r="DM97">
        <v>1.003128723313323</v>
      </c>
      <c r="DN97">
        <v>0.78837356015145366</v>
      </c>
      <c r="DO97">
        <v>1</v>
      </c>
      <c r="DP97">
        <v>2.9698678985036699</v>
      </c>
      <c r="DQ97">
        <v>0.87515408506741998</v>
      </c>
      <c r="DR97">
        <v>0.87790189827354093</v>
      </c>
      <c r="DS97">
        <v>0.17472693120128746</v>
      </c>
    </row>
    <row r="98" spans="1:123">
      <c r="A98" s="2" t="s">
        <v>204</v>
      </c>
      <c r="B98">
        <v>2.6315784636457313</v>
      </c>
      <c r="C98">
        <v>14.342476336340219</v>
      </c>
      <c r="D98">
        <v>2.6964892485158627</v>
      </c>
      <c r="E98">
        <v>1.4960021288097125</v>
      </c>
      <c r="F98">
        <v>-3.4214369619485336</v>
      </c>
      <c r="G98">
        <v>1.0057864648014763</v>
      </c>
      <c r="H98">
        <v>0</v>
      </c>
      <c r="I98">
        <v>0.16810581491133722</v>
      </c>
      <c r="J98">
        <v>5.0420168067226934E-2</v>
      </c>
      <c r="K98">
        <v>1.8953232847979427</v>
      </c>
      <c r="L98">
        <v>1.5265571550681174</v>
      </c>
      <c r="M98">
        <v>5.9502638734705853</v>
      </c>
      <c r="N98">
        <v>0.14645333226165935</v>
      </c>
      <c r="O98">
        <v>9.9273114329038709E-2</v>
      </c>
      <c r="P98">
        <v>0</v>
      </c>
      <c r="Q98">
        <v>6</v>
      </c>
      <c r="R98">
        <v>0</v>
      </c>
      <c r="S98">
        <v>0</v>
      </c>
      <c r="T98">
        <v>6</v>
      </c>
      <c r="U98">
        <v>0</v>
      </c>
      <c r="V98">
        <v>1.462100500565181</v>
      </c>
      <c r="W98">
        <v>4.2081475361949732</v>
      </c>
      <c r="X98">
        <v>6.2997690951108959E-3</v>
      </c>
      <c r="Y98">
        <v>0.44893599333787704</v>
      </c>
      <c r="Z98">
        <v>0.34868892413701469</v>
      </c>
      <c r="AA98">
        <v>5.54001289594816</v>
      </c>
      <c r="AB98">
        <v>3.897769291508929E-2</v>
      </c>
      <c r="AC98">
        <v>0.56697259214109408</v>
      </c>
      <c r="AD98">
        <v>0.1158459244641262</v>
      </c>
      <c r="AE98">
        <v>8.2434145422274365E-4</v>
      </c>
      <c r="AF98">
        <v>2.2881415297547534</v>
      </c>
      <c r="AG98">
        <v>1.4401885063239164</v>
      </c>
      <c r="AH98">
        <v>2.5000000000000001E-2</v>
      </c>
      <c r="AI98">
        <v>0.99601477044626696</v>
      </c>
      <c r="AJ98">
        <v>7.8054381861666515</v>
      </c>
      <c r="AK98">
        <v>1</v>
      </c>
      <c r="AL98">
        <v>1.1187907411711533E-2</v>
      </c>
      <c r="AM98">
        <v>1.0808459413204501</v>
      </c>
      <c r="AN98">
        <v>1.0791633742905931</v>
      </c>
      <c r="AO98">
        <v>0.16757118889324205</v>
      </c>
      <c r="AP98">
        <v>1.6541491380416271</v>
      </c>
      <c r="AQ98">
        <v>8.2862330125927142E-2</v>
      </c>
      <c r="AR98">
        <v>4.7468928824526344</v>
      </c>
      <c r="AS98">
        <v>5.4754276408881522E-3</v>
      </c>
      <c r="AT98">
        <v>6.0295915273842606</v>
      </c>
      <c r="AU98">
        <v>2.3247798546080212</v>
      </c>
      <c r="AV98">
        <v>2.5000000000000001E-2</v>
      </c>
      <c r="AW98">
        <v>1.0007533525415351</v>
      </c>
      <c r="AX98">
        <v>4.4106200826907376</v>
      </c>
      <c r="AY98">
        <v>1</v>
      </c>
      <c r="AZ98">
        <v>0.51088658735275816</v>
      </c>
      <c r="BA98">
        <v>0.28273712362272746</v>
      </c>
      <c r="BB98">
        <v>0.28427683893471001</v>
      </c>
      <c r="BC98">
        <v>0.17529793088882337</v>
      </c>
      <c r="BD98">
        <v>0.65959760670472889</v>
      </c>
      <c r="BE98">
        <v>1.4690062434943232</v>
      </c>
      <c r="BF98">
        <v>2.7315578189683457E-2</v>
      </c>
      <c r="BG98">
        <v>0.16582147322912241</v>
      </c>
      <c r="BH98">
        <v>3.3576519584132076</v>
      </c>
      <c r="BI98">
        <v>82.176610618566357</v>
      </c>
      <c r="BJ98">
        <v>0.41670415782971748</v>
      </c>
      <c r="BK98">
        <v>8.2862330125927142E-2</v>
      </c>
      <c r="BL98">
        <v>0.82214760580827562</v>
      </c>
      <c r="BM98">
        <v>1.3720000639432919E-2</v>
      </c>
      <c r="BN98">
        <v>89.175717355866354</v>
      </c>
      <c r="BO98">
        <v>5.4584946794836506</v>
      </c>
      <c r="BP98">
        <v>2.5000000000000001E-2</v>
      </c>
      <c r="BQ98">
        <v>1.006689933524398</v>
      </c>
      <c r="BR98">
        <v>0.44784038507938867</v>
      </c>
      <c r="BS98">
        <v>1</v>
      </c>
      <c r="BT98">
        <v>9.8808057781657604E-2</v>
      </c>
      <c r="BU98">
        <v>3.4060631014888383</v>
      </c>
      <c r="BV98">
        <v>3.4532083845843693</v>
      </c>
      <c r="BW98">
        <v>0.18069620845144502</v>
      </c>
      <c r="BX98">
        <v>0.24314102461397466</v>
      </c>
      <c r="BY98">
        <v>8.2862330125927142E-2</v>
      </c>
      <c r="BZ98">
        <v>0.65177402625913039</v>
      </c>
      <c r="CA98">
        <v>1.3595577550250537E-2</v>
      </c>
      <c r="CB98">
        <v>75.113449928534095</v>
      </c>
      <c r="CC98">
        <v>2.997851332963585</v>
      </c>
      <c r="CD98">
        <v>2.5000000000000001E-2</v>
      </c>
      <c r="CE98">
        <v>1.0004148158680319</v>
      </c>
      <c r="CF98">
        <v>0.26195431089416538</v>
      </c>
      <c r="CG98">
        <v>1</v>
      </c>
      <c r="CH98">
        <v>6.7320857708790302E-2</v>
      </c>
      <c r="CI98">
        <v>3.271264242465072</v>
      </c>
      <c r="CJ98">
        <v>3.2813583388631566</v>
      </c>
      <c r="CK98">
        <v>0.16842006089574638</v>
      </c>
      <c r="CL98">
        <v>8.9859646997400375</v>
      </c>
      <c r="CM98">
        <v>21.944915502952693</v>
      </c>
      <c r="CN98">
        <v>0.11283798497686501</v>
      </c>
      <c r="CO98">
        <v>2.2954210875106726</v>
      </c>
      <c r="CP98">
        <v>1.439363412630537</v>
      </c>
      <c r="CQ98">
        <v>67.736516928583981</v>
      </c>
      <c r="CR98">
        <v>1.0823180310017884</v>
      </c>
      <c r="CS98">
        <v>8.8831226787540546E-2</v>
      </c>
      <c r="CT98">
        <v>2.193989855412346</v>
      </c>
      <c r="CU98">
        <v>3.6562046633218048E-2</v>
      </c>
      <c r="CV98">
        <v>101.90202981971846</v>
      </c>
      <c r="CW98">
        <v>6.3019543210221327</v>
      </c>
      <c r="CX98">
        <v>2.5000000000000001E-2</v>
      </c>
      <c r="CY98">
        <v>1.0034837996343469</v>
      </c>
      <c r="CZ98">
        <v>0.3403507909898425</v>
      </c>
      <c r="DA98">
        <v>1</v>
      </c>
      <c r="DB98">
        <v>0.22519548978056292</v>
      </c>
      <c r="DC98">
        <v>3.071049618376883</v>
      </c>
      <c r="DD98">
        <v>3.075195419145945</v>
      </c>
      <c r="DE98">
        <v>0.17287392435915488</v>
      </c>
      <c r="DF98">
        <v>10.982881847128183</v>
      </c>
      <c r="DG98">
        <v>8.8831226787540546E-2</v>
      </c>
      <c r="DH98">
        <v>28.398117725824687</v>
      </c>
      <c r="DI98">
        <v>7.627593834364696E-2</v>
      </c>
      <c r="DJ98">
        <v>51.359647594697726</v>
      </c>
      <c r="DK98">
        <v>5.1417501937933041</v>
      </c>
      <c r="DL98">
        <v>2.5000000000000001E-2</v>
      </c>
      <c r="DM98">
        <v>1.0030464599654667</v>
      </c>
      <c r="DN98">
        <v>0.78724601643228453</v>
      </c>
      <c r="DO98">
        <v>1</v>
      </c>
      <c r="DP98">
        <v>2.9854921689103033</v>
      </c>
      <c r="DQ98">
        <v>0.87501773884946144</v>
      </c>
      <c r="DR98">
        <v>0.87773891481787913</v>
      </c>
      <c r="DS98">
        <v>0.17464651292567113</v>
      </c>
    </row>
    <row r="99" spans="1:123">
      <c r="A99" s="2" t="s">
        <v>205</v>
      </c>
      <c r="B99">
        <v>2.6315784636457313</v>
      </c>
      <c r="C99">
        <v>14.435040787601148</v>
      </c>
      <c r="D99">
        <v>2.7122668961984346</v>
      </c>
      <c r="E99">
        <v>1.4962020223692269</v>
      </c>
      <c r="F99">
        <v>-3.445236776567667</v>
      </c>
      <c r="G99">
        <v>1.0057167982783448</v>
      </c>
      <c r="H99">
        <v>0</v>
      </c>
      <c r="I99">
        <v>0.16925547856055453</v>
      </c>
      <c r="J99">
        <v>5.0420168067226934E-2</v>
      </c>
      <c r="K99">
        <v>1.9075936526706443</v>
      </c>
      <c r="L99">
        <v>1.5361433098084798</v>
      </c>
      <c r="M99">
        <v>5.9867483801170041</v>
      </c>
      <c r="N99">
        <v>0.14647536380533649</v>
      </c>
      <c r="O99">
        <v>9.9309458612586776E-2</v>
      </c>
      <c r="P99">
        <v>0</v>
      </c>
      <c r="Q99">
        <v>6</v>
      </c>
      <c r="R99">
        <v>0</v>
      </c>
      <c r="S99">
        <v>0</v>
      </c>
      <c r="T99">
        <v>6</v>
      </c>
      <c r="U99">
        <v>0</v>
      </c>
      <c r="V99">
        <v>1.4726104879275852</v>
      </c>
      <c r="W99">
        <v>4.2395801152778532</v>
      </c>
      <c r="X99">
        <v>6.2348829876946029E-3</v>
      </c>
      <c r="Y99">
        <v>0.45232581813456335</v>
      </c>
      <c r="Z99">
        <v>0.34864825733570565</v>
      </c>
      <c r="AA99">
        <v>5.5506266707528544</v>
      </c>
      <c r="AB99">
        <v>3.8881215770387466E-2</v>
      </c>
      <c r="AC99">
        <v>0.56714982684104387</v>
      </c>
      <c r="AD99">
        <v>0.11545186984123069</v>
      </c>
      <c r="AE99">
        <v>8.0730861962917541E-4</v>
      </c>
      <c r="AF99">
        <v>2.277323945994131</v>
      </c>
      <c r="AG99">
        <v>1.434418092206857</v>
      </c>
      <c r="AH99">
        <v>2.5000000000000001E-2</v>
      </c>
      <c r="AI99">
        <v>0.99599329248100421</v>
      </c>
      <c r="AJ99">
        <v>8.0285378721442573</v>
      </c>
      <c r="AK99">
        <v>1</v>
      </c>
      <c r="AL99">
        <v>1.1190540923317536E-2</v>
      </c>
      <c r="AM99">
        <v>1.0859419761185356</v>
      </c>
      <c r="AN99">
        <v>1.0845268484567483</v>
      </c>
      <c r="AO99">
        <v>0.16778186155799626</v>
      </c>
      <c r="AP99">
        <v>1.6674833004427372</v>
      </c>
      <c r="AQ99">
        <v>8.2862330125927142E-2</v>
      </c>
      <c r="AR99">
        <v>4.7871039968901714</v>
      </c>
      <c r="AS99">
        <v>5.4275743680654272E-3</v>
      </c>
      <c r="AT99">
        <v>6.0375044775134228</v>
      </c>
      <c r="AU99">
        <v>2.3264471900751471</v>
      </c>
      <c r="AV99">
        <v>2.5000000000000001E-2</v>
      </c>
      <c r="AW99">
        <v>1.0007172014433199</v>
      </c>
      <c r="AX99">
        <v>4.4760197032349422</v>
      </c>
      <c r="AY99">
        <v>1</v>
      </c>
      <c r="AZ99">
        <v>0.5150733695803541</v>
      </c>
      <c r="BA99">
        <v>0.28258174216047577</v>
      </c>
      <c r="BB99">
        <v>0.2841704813222945</v>
      </c>
      <c r="BC99">
        <v>0.17522475863448728</v>
      </c>
      <c r="BD99">
        <v>0.66974272578508764</v>
      </c>
      <c r="BE99">
        <v>1.4911202462871826</v>
      </c>
      <c r="BF99">
        <v>2.7327702684839531E-2</v>
      </c>
      <c r="BG99">
        <v>0.16834822147058073</v>
      </c>
      <c r="BH99">
        <v>3.3542397714013386</v>
      </c>
      <c r="BI99">
        <v>82.66568047883122</v>
      </c>
      <c r="BJ99">
        <v>0.42594211677883959</v>
      </c>
      <c r="BK99">
        <v>8.2862330125927142E-2</v>
      </c>
      <c r="BL99">
        <v>0.84070251775403892</v>
      </c>
      <c r="BM99">
        <v>1.372730430504087E-2</v>
      </c>
      <c r="BN99">
        <v>89.709385297400232</v>
      </c>
      <c r="BO99">
        <v>5.4946497930310798</v>
      </c>
      <c r="BP99">
        <v>2.5000000000000001E-2</v>
      </c>
      <c r="BQ99">
        <v>1.0066236418042729</v>
      </c>
      <c r="BR99">
        <v>0.45253597757151354</v>
      </c>
      <c r="BS99">
        <v>1</v>
      </c>
      <c r="BT99">
        <v>0.10102371379200491</v>
      </c>
      <c r="BU99">
        <v>3.3912843709034952</v>
      </c>
      <c r="BV99">
        <v>3.4408381862839179</v>
      </c>
      <c r="BW99">
        <v>0.18062708258009219</v>
      </c>
      <c r="BX99">
        <v>0.24394909076863994</v>
      </c>
      <c r="BY99">
        <v>8.2862330125927142E-2</v>
      </c>
      <c r="BZ99">
        <v>0.65414516846992832</v>
      </c>
      <c r="CA99">
        <v>1.3600398379798661E-2</v>
      </c>
      <c r="CB99">
        <v>75.556250535734833</v>
      </c>
      <c r="CC99">
        <v>2.9989086263309117</v>
      </c>
      <c r="CD99">
        <v>2.5000000000000001E-2</v>
      </c>
      <c r="CE99">
        <v>1.000352683722405</v>
      </c>
      <c r="CF99">
        <v>0.26244253755121466</v>
      </c>
      <c r="CG99">
        <v>1</v>
      </c>
      <c r="CH99">
        <v>6.7552545393920388E-2</v>
      </c>
      <c r="CI99">
        <v>3.2875172494660032</v>
      </c>
      <c r="CJ99">
        <v>3.2981703920909196</v>
      </c>
      <c r="CK99">
        <v>0.16836627034966295</v>
      </c>
      <c r="CL99">
        <v>9.0264657222770861</v>
      </c>
      <c r="CM99">
        <v>22.055296016337572</v>
      </c>
      <c r="CN99">
        <v>0.11291277813280234</v>
      </c>
      <c r="CO99">
        <v>2.3062297429642853</v>
      </c>
      <c r="CP99">
        <v>1.4396218560411718</v>
      </c>
      <c r="CQ99">
        <v>68.169870620779349</v>
      </c>
      <c r="CR99">
        <v>1.0851520137419717</v>
      </c>
      <c r="CS99">
        <v>8.8831226787540546E-2</v>
      </c>
      <c r="CT99">
        <v>2.2004663150656687</v>
      </c>
      <c r="CU99">
        <v>3.662111475876622E-2</v>
      </c>
      <c r="CV99">
        <v>102.56733475423815</v>
      </c>
      <c r="CW99">
        <v>6.3233349839664772</v>
      </c>
      <c r="CX99">
        <v>2.5000000000000001E-2</v>
      </c>
      <c r="CY99">
        <v>1.0033927035734014</v>
      </c>
      <c r="CZ99">
        <v>0.33872464139545494</v>
      </c>
      <c r="DA99">
        <v>1</v>
      </c>
      <c r="DB99">
        <v>0.22588606619066293</v>
      </c>
      <c r="DC99">
        <v>3.0744927740092631</v>
      </c>
      <c r="DD99">
        <v>3.0783442774290526</v>
      </c>
      <c r="DE99">
        <v>0.17282132153859978</v>
      </c>
      <c r="DF99">
        <v>11.039562256535586</v>
      </c>
      <c r="DG99">
        <v>8.8831226787540546E-2</v>
      </c>
      <c r="DH99">
        <v>28.558974779733102</v>
      </c>
      <c r="DI99">
        <v>7.6291663374036117E-2</v>
      </c>
      <c r="DJ99">
        <v>51.658584515164847</v>
      </c>
      <c r="DK99">
        <v>5.1569953593845383</v>
      </c>
      <c r="DL99">
        <v>2.5000000000000001E-2</v>
      </c>
      <c r="DM99">
        <v>1.0029649759355554</v>
      </c>
      <c r="DN99">
        <v>0.7861139881190381</v>
      </c>
      <c r="DO99">
        <v>1</v>
      </c>
      <c r="DP99">
        <v>3.001077774081605</v>
      </c>
      <c r="DQ99">
        <v>0.87489024358074929</v>
      </c>
      <c r="DR99">
        <v>0.87757885955792903</v>
      </c>
      <c r="DS99">
        <v>0.17455464839991136</v>
      </c>
    </row>
    <row r="100" spans="1:123">
      <c r="A100" s="2" t="s">
        <v>206</v>
      </c>
      <c r="B100">
        <v>2.6315784636457313</v>
      </c>
      <c r="C100">
        <v>14.527968277351285</v>
      </c>
      <c r="D100">
        <v>2.7279369599939001</v>
      </c>
      <c r="E100">
        <v>1.4963919212507655</v>
      </c>
      <c r="F100">
        <v>-3.4689937069977161</v>
      </c>
      <c r="G100">
        <v>1.0056498401098084</v>
      </c>
      <c r="H100">
        <v>0</v>
      </c>
      <c r="I100">
        <v>0.17039895423726972</v>
      </c>
      <c r="J100">
        <v>5.0420168067226934E-2</v>
      </c>
      <c r="K100">
        <v>1.9197503476371278</v>
      </c>
      <c r="L100">
        <v>1.545719490863128</v>
      </c>
      <c r="M100">
        <v>6.0230078442568855</v>
      </c>
      <c r="N100">
        <v>0.14649466778439596</v>
      </c>
      <c r="O100">
        <v>9.9343985681957431E-2</v>
      </c>
      <c r="P100">
        <v>0</v>
      </c>
      <c r="Q100">
        <v>6</v>
      </c>
      <c r="R100">
        <v>0</v>
      </c>
      <c r="S100">
        <v>0</v>
      </c>
      <c r="T100">
        <v>6</v>
      </c>
      <c r="U100">
        <v>0</v>
      </c>
      <c r="V100">
        <v>1.4831353770081666</v>
      </c>
      <c r="W100">
        <v>4.2712294014940007</v>
      </c>
      <c r="X100">
        <v>6.1714320960289922E-3</v>
      </c>
      <c r="Y100">
        <v>0.45568561898720272</v>
      </c>
      <c r="Z100">
        <v>0.34860629330941778</v>
      </c>
      <c r="AA100">
        <v>5.5611713123111057</v>
      </c>
      <c r="AB100">
        <v>3.8794081254463153E-2</v>
      </c>
      <c r="AC100">
        <v>0.5673181998059964</v>
      </c>
      <c r="AD100">
        <v>0.11510151768403841</v>
      </c>
      <c r="AE100">
        <v>7.9073388887468919E-4</v>
      </c>
      <c r="AF100">
        <v>2.2665587636567874</v>
      </c>
      <c r="AG100">
        <v>1.4286401313396999</v>
      </c>
      <c r="AH100">
        <v>2.5000000000000001E-2</v>
      </c>
      <c r="AI100">
        <v>0.99597191300183086</v>
      </c>
      <c r="AJ100">
        <v>8.2576669638062139</v>
      </c>
      <c r="AK100">
        <v>1</v>
      </c>
      <c r="AL100">
        <v>1.1194843099164253E-2</v>
      </c>
      <c r="AM100">
        <v>1.0909076320498114</v>
      </c>
      <c r="AN100">
        <v>1.0897016426885033</v>
      </c>
      <c r="AO100">
        <v>0.16796792770007116</v>
      </c>
      <c r="AP100">
        <v>1.6808072982180957</v>
      </c>
      <c r="AQ100">
        <v>8.2862330125927142E-2</v>
      </c>
      <c r="AR100">
        <v>4.8274430234244825</v>
      </c>
      <c r="AS100">
        <v>5.380698207154303E-3</v>
      </c>
      <c r="AT100">
        <v>6.0453392943527247</v>
      </c>
      <c r="AU100">
        <v>2.3280394556176502</v>
      </c>
      <c r="AV100">
        <v>2.5000000000000001E-2</v>
      </c>
      <c r="AW100">
        <v>1.0006844193795998</v>
      </c>
      <c r="AX100">
        <v>4.5417511647219726</v>
      </c>
      <c r="AY100">
        <v>1</v>
      </c>
      <c r="AZ100">
        <v>0.51921748302914739</v>
      </c>
      <c r="BA100">
        <v>0.28242950125172839</v>
      </c>
      <c r="BB100">
        <v>0.28407256640481376</v>
      </c>
      <c r="BC100">
        <v>0.17514523592355469</v>
      </c>
      <c r="BD100">
        <v>0.68006424184051573</v>
      </c>
      <c r="BE100">
        <v>1.5135643115478743</v>
      </c>
      <c r="BF100">
        <v>2.7339061330861485E-2</v>
      </c>
      <c r="BG100">
        <v>0.17087239133362245</v>
      </c>
      <c r="BH100">
        <v>3.3507921684606634</v>
      </c>
      <c r="BI100">
        <v>83.150903507179692</v>
      </c>
      <c r="BJ100">
        <v>0.43538489268407154</v>
      </c>
      <c r="BK100">
        <v>8.2862330125927142E-2</v>
      </c>
      <c r="BL100">
        <v>0.85963324503738148</v>
      </c>
      <c r="BM100">
        <v>1.3734161962857056E-2</v>
      </c>
      <c r="BN100">
        <v>90.238760592895446</v>
      </c>
      <c r="BO100">
        <v>5.5307467384386335</v>
      </c>
      <c r="BP100">
        <v>2.5000000000000001E-2</v>
      </c>
      <c r="BQ100">
        <v>1.0065694715345346</v>
      </c>
      <c r="BR100">
        <v>0.45734030515242596</v>
      </c>
      <c r="BS100">
        <v>1</v>
      </c>
      <c r="BT100">
        <v>0.10325225603093482</v>
      </c>
      <c r="BU100">
        <v>3.3765810441569348</v>
      </c>
      <c r="BV100">
        <v>3.4289319324471563</v>
      </c>
      <c r="BW100">
        <v>0.18055984415830614</v>
      </c>
      <c r="BX100">
        <v>0.24475305537303146</v>
      </c>
      <c r="BY100">
        <v>8.2862330125927142E-2</v>
      </c>
      <c r="BZ100">
        <v>0.65650077687237973</v>
      </c>
      <c r="CA100">
        <v>1.3604899368004427E-2</v>
      </c>
      <c r="CB100">
        <v>75.995703417002005</v>
      </c>
      <c r="CC100">
        <v>2.9997990410346977</v>
      </c>
      <c r="CD100">
        <v>2.5000000000000001E-2</v>
      </c>
      <c r="CE100">
        <v>1.0002969129155748</v>
      </c>
      <c r="CF100">
        <v>0.2629587596510537</v>
      </c>
      <c r="CG100">
        <v>1</v>
      </c>
      <c r="CH100">
        <v>6.7773759161293051E-2</v>
      </c>
      <c r="CI100">
        <v>3.303907928044207</v>
      </c>
      <c r="CJ100">
        <v>3.3150678083845686</v>
      </c>
      <c r="CK100">
        <v>0.16831157226424689</v>
      </c>
      <c r="CL100">
        <v>9.0661581802138898</v>
      </c>
      <c r="CM100">
        <v>22.165461728093494</v>
      </c>
      <c r="CN100">
        <v>0.11298417435750548</v>
      </c>
      <c r="CO100">
        <v>2.3170373033361149</v>
      </c>
      <c r="CP100">
        <v>1.4398859150661238</v>
      </c>
      <c r="CQ100">
        <v>68.599655195711648</v>
      </c>
      <c r="CR100">
        <v>1.0879100106081681</v>
      </c>
      <c r="CS100">
        <v>8.8831226787540546E-2</v>
      </c>
      <c r="CT100">
        <v>2.2069950549952386</v>
      </c>
      <c r="CU100">
        <v>3.6678027896516009E-2</v>
      </c>
      <c r="CV100">
        <v>103.22694336542961</v>
      </c>
      <c r="CW100">
        <v>6.3442192312610679</v>
      </c>
      <c r="CX100">
        <v>2.5000000000000001E-2</v>
      </c>
      <c r="CY100">
        <v>1.0033027267015815</v>
      </c>
      <c r="CZ100">
        <v>0.33713337486810419</v>
      </c>
      <c r="DA100">
        <v>1</v>
      </c>
      <c r="DB100">
        <v>0.22658625721487635</v>
      </c>
      <c r="DC100">
        <v>3.07790144805973</v>
      </c>
      <c r="DD100">
        <v>3.0814180278189496</v>
      </c>
      <c r="DE100">
        <v>0.17275398222952074</v>
      </c>
      <c r="DF100">
        <v>11.095188136677496</v>
      </c>
      <c r="DG100">
        <v>8.8831226787540546E-2</v>
      </c>
      <c r="DH100">
        <v>28.719299469674894</v>
      </c>
      <c r="DI100">
        <v>7.630614646098946E-2</v>
      </c>
      <c r="DJ100">
        <v>51.955378156785066</v>
      </c>
      <c r="DK100">
        <v>5.1718708833455409</v>
      </c>
      <c r="DL100">
        <v>2.5000000000000001E-2</v>
      </c>
      <c r="DM100">
        <v>1.0028845331291472</v>
      </c>
      <c r="DN100">
        <v>0.78497612810837725</v>
      </c>
      <c r="DO100">
        <v>1</v>
      </c>
      <c r="DP100">
        <v>3.0166270832105631</v>
      </c>
      <c r="DQ100">
        <v>0.87477143703021287</v>
      </c>
      <c r="DR100">
        <v>0.87743360544039151</v>
      </c>
      <c r="DS100">
        <v>0.17445123458520004</v>
      </c>
    </row>
    <row r="101" spans="1:123">
      <c r="A101" s="2" t="s">
        <v>207</v>
      </c>
      <c r="B101">
        <v>2.6315784636457313</v>
      </c>
      <c r="C101">
        <v>14.621215817507691</v>
      </c>
      <c r="D101">
        <v>2.7435067869755101</v>
      </c>
      <c r="E101">
        <v>1.4965723251882272</v>
      </c>
      <c r="F101">
        <v>-3.4927207537824478</v>
      </c>
      <c r="G101">
        <v>1.0055863129691585</v>
      </c>
      <c r="H101">
        <v>0</v>
      </c>
      <c r="I101">
        <v>0.17153617009680358</v>
      </c>
      <c r="J101">
        <v>5.0420168067226934E-2</v>
      </c>
      <c r="K101">
        <v>1.9317961421858949</v>
      </c>
      <c r="L101">
        <v>1.5552703353556709</v>
      </c>
      <c r="M101">
        <v>6.0590370944202725</v>
      </c>
      <c r="N101">
        <v>0.14651119331946333</v>
      </c>
      <c r="O101">
        <v>9.9376786397859559E-2</v>
      </c>
      <c r="P101">
        <v>0</v>
      </c>
      <c r="Q101">
        <v>6</v>
      </c>
      <c r="R101">
        <v>0</v>
      </c>
      <c r="S101">
        <v>0</v>
      </c>
      <c r="T101">
        <v>6</v>
      </c>
      <c r="U101">
        <v>0</v>
      </c>
      <c r="V101">
        <v>1.4936648376523936</v>
      </c>
      <c r="W101">
        <v>4.3030315920109832</v>
      </c>
      <c r="X101">
        <v>6.1093617012087141E-3</v>
      </c>
      <c r="Y101">
        <v>0.45900201054425865</v>
      </c>
      <c r="Z101">
        <v>0.3485632910366861</v>
      </c>
      <c r="AA101">
        <v>5.5716558555328435</v>
      </c>
      <c r="AB101">
        <v>3.8715553690089756E-2</v>
      </c>
      <c r="AC101">
        <v>0.56747815412270108</v>
      </c>
      <c r="AD101">
        <v>0.11479201842094015</v>
      </c>
      <c r="AE101">
        <v>7.745988858070547E-4</v>
      </c>
      <c r="AF101">
        <v>2.2558467623272178</v>
      </c>
      <c r="AG101">
        <v>1.4228553076487913</v>
      </c>
      <c r="AH101">
        <v>2.5000000000000001E-2</v>
      </c>
      <c r="AI101">
        <v>0.99595081814936559</v>
      </c>
      <c r="AJ101">
        <v>8.4929288943620005</v>
      </c>
      <c r="AK101">
        <v>1</v>
      </c>
      <c r="AL101">
        <v>1.1200667664252303E-2</v>
      </c>
      <c r="AM101">
        <v>1.0957477417550565</v>
      </c>
      <c r="AN101">
        <v>1.0947040187434698</v>
      </c>
      <c r="AO101">
        <v>0.16813004915295657</v>
      </c>
      <c r="AP101">
        <v>1.6941106512735646</v>
      </c>
      <c r="AQ101">
        <v>8.2862330125927142E-2</v>
      </c>
      <c r="AR101">
        <v>4.8678395823514418</v>
      </c>
      <c r="AS101">
        <v>5.3347628154016592E-3</v>
      </c>
      <c r="AT101">
        <v>6.0531059439474291</v>
      </c>
      <c r="AU101">
        <v>2.3295672213325931</v>
      </c>
      <c r="AV101">
        <v>2.5000000000000001E-2</v>
      </c>
      <c r="AW101">
        <v>1.0006562456281642</v>
      </c>
      <c r="AX101">
        <v>4.6077837573031717</v>
      </c>
      <c r="AY101">
        <v>1</v>
      </c>
      <c r="AZ101">
        <v>0.52330285528339537</v>
      </c>
      <c r="BA101">
        <v>0.28228041104143431</v>
      </c>
      <c r="BB101">
        <v>0.28398658575175478</v>
      </c>
      <c r="BC101">
        <v>0.17506058671748709</v>
      </c>
      <c r="BD101">
        <v>0.69056321170456936</v>
      </c>
      <c r="BE101">
        <v>1.5362920172957042</v>
      </c>
      <c r="BF101">
        <v>2.7349652314108974E-2</v>
      </c>
      <c r="BG101">
        <v>0.17338033897388092</v>
      </c>
      <c r="BH101">
        <v>3.3473105951373272</v>
      </c>
      <c r="BI101">
        <v>83.632462492277369</v>
      </c>
      <c r="BJ101">
        <v>0.44503538546756871</v>
      </c>
      <c r="BK101">
        <v>8.2862330125927142E-2</v>
      </c>
      <c r="BL101">
        <v>0.87890573786069592</v>
      </c>
      <c r="BM101">
        <v>1.3740573616239531E-2</v>
      </c>
      <c r="BN101">
        <v>90.764041336704551</v>
      </c>
      <c r="BO101">
        <v>5.5668662582566943</v>
      </c>
      <c r="BP101">
        <v>2.5000000000000001E-2</v>
      </c>
      <c r="BQ101">
        <v>1.0065306768735278</v>
      </c>
      <c r="BR101">
        <v>0.46225251506879173</v>
      </c>
      <c r="BS101">
        <v>1</v>
      </c>
      <c r="BT101">
        <v>0.10548177111677479</v>
      </c>
      <c r="BU101">
        <v>3.3619546711194919</v>
      </c>
      <c r="BV101">
        <v>3.4175431334583526</v>
      </c>
      <c r="BW101">
        <v>0.18050059245716382</v>
      </c>
      <c r="BX101">
        <v>0.24555216998232368</v>
      </c>
      <c r="BY101">
        <v>8.2862330125927142E-2</v>
      </c>
      <c r="BZ101">
        <v>0.65883033497955434</v>
      </c>
      <c r="CA101">
        <v>1.3609078697869441E-2</v>
      </c>
      <c r="CB101">
        <v>76.431976236935924</v>
      </c>
      <c r="CC101">
        <v>3.0005448065463165</v>
      </c>
      <c r="CD101">
        <v>2.5000000000000001E-2</v>
      </c>
      <c r="CE101">
        <v>1.0002486051570179</v>
      </c>
      <c r="CF101">
        <v>0.26350145191478963</v>
      </c>
      <c r="CG101">
        <v>1</v>
      </c>
      <c r="CH101">
        <v>6.7982871795272265E-2</v>
      </c>
      <c r="CI101">
        <v>3.3204380243241314</v>
      </c>
      <c r="CJ101">
        <v>3.3320510039906726</v>
      </c>
      <c r="CK101">
        <v>0.16825789497411064</v>
      </c>
      <c r="CL101">
        <v>9.1050339103556475</v>
      </c>
      <c r="CM101">
        <v>22.275439366708696</v>
      </c>
      <c r="CN101">
        <v>0.11305217930414564</v>
      </c>
      <c r="CO101">
        <v>2.3278504820718999</v>
      </c>
      <c r="CP101">
        <v>1.4401555634542544</v>
      </c>
      <c r="CQ101">
        <v>69.026023681050532</v>
      </c>
      <c r="CR101">
        <v>1.0905911859513717</v>
      </c>
      <c r="CS101">
        <v>8.8831226787540546E-2</v>
      </c>
      <c r="CT101">
        <v>2.2135833882065721</v>
      </c>
      <c r="CU101">
        <v>3.6732809303723336E-2</v>
      </c>
      <c r="CV101">
        <v>103.88109179352379</v>
      </c>
      <c r="CW101">
        <v>6.3646110336463213</v>
      </c>
      <c r="CX101">
        <v>2.5000000000000001E-2</v>
      </c>
      <c r="CY101">
        <v>1.003214233563174</v>
      </c>
      <c r="CZ101">
        <v>0.33557483046321368</v>
      </c>
      <c r="DA101">
        <v>1</v>
      </c>
      <c r="DB101">
        <v>0.22729908666728327</v>
      </c>
      <c r="DC101">
        <v>3.0812764559945385</v>
      </c>
      <c r="DD101">
        <v>3.0844682313939695</v>
      </c>
      <c r="DE101">
        <v>0.1726715571331689</v>
      </c>
      <c r="DF101">
        <v>11.149748621846101</v>
      </c>
      <c r="DG101">
        <v>8.8831226787540546E-2</v>
      </c>
      <c r="DH101">
        <v>28.879108967671499</v>
      </c>
      <c r="DI101">
        <v>7.6319370000422299E-2</v>
      </c>
      <c r="DJ101">
        <v>52.250143976636252</v>
      </c>
      <c r="DK101">
        <v>5.1863814836248858</v>
      </c>
      <c r="DL101">
        <v>2.5000000000000001E-2</v>
      </c>
      <c r="DM101">
        <v>1.0028056772117169</v>
      </c>
      <c r="DN101">
        <v>0.78383009760873568</v>
      </c>
      <c r="DO101">
        <v>1</v>
      </c>
      <c r="DP101">
        <v>3.0321403946398253</v>
      </c>
      <c r="DQ101">
        <v>0.87466118096539636</v>
      </c>
      <c r="DR101">
        <v>0.87731791983074081</v>
      </c>
      <c r="DS101">
        <v>0.17433618905035667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Baseline</vt:lpstr>
      <vt:lpstr>Temperature</vt:lpstr>
      <vt:lpstr>Sea Level</vt:lpstr>
      <vt:lpstr>Comparison</vt:lpstr>
      <vt:lpstr>SeaLevel</vt:lpstr>
      <vt:lpstr>Adaptation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modified xsi:type="dcterms:W3CDTF">2020-03-25T20:54:08Z</dcterms:modified>
</cp:coreProperties>
</file>