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DGE_CRED_Model\ExcelFiles\Figures\"/>
    </mc:Choice>
  </mc:AlternateContent>
  <bookViews>
    <workbookView xWindow="0" yWindow="0" windowWidth="5016" windowHeight="1104" activeTab="1"/>
  </bookViews>
  <sheets>
    <sheet name="C" sheetId="28" r:id="rId1"/>
    <sheet name="Y" sheetId="27" r:id="rId2"/>
    <sheet name="D_2_1" sheetId="24" r:id="rId3"/>
    <sheet name="Y_2_1" sheetId="25" r:id="rId4"/>
    <sheet name="D_1_1" sheetId="23" r:id="rId5"/>
    <sheet name="Y_1_1" sheetId="21" r:id="rId6"/>
  </sheets>
  <externalReferences>
    <externalReference r:id="rId7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 localSheetId="0">#REF!</definedName>
    <definedName name="Y_1_1" localSheetId="4">#REF!</definedName>
    <definedName name="Y_1_1" localSheetId="2">#REF!</definedName>
    <definedName name="Y_1_1" localSheetId="1">#REF!</definedName>
    <definedName name="Y_1_1">#REF!</definedName>
    <definedName name="Y_1_2" localSheetId="0">#REF!</definedName>
    <definedName name="Y_1_2" localSheetId="4">#REF!</definedName>
    <definedName name="Y_1_2" localSheetId="2">#REF!</definedName>
    <definedName name="Y_1_2" localSheetId="1">#REF!</definedName>
    <definedName name="Y_1_2">#REF!</definedName>
    <definedName name="Y_1_3" localSheetId="0">#REF!</definedName>
    <definedName name="Y_1_3" localSheetId="4">#REF!</definedName>
    <definedName name="Y_1_3" localSheetId="2">#REF!</definedName>
    <definedName name="Y_1_3" localSheetId="1">#REF!</definedName>
    <definedName name="Y_1_3">#REF!</definedName>
    <definedName name="Y_1_4" localSheetId="0">#REF!</definedName>
    <definedName name="Y_1_4" localSheetId="4">#REF!</definedName>
    <definedName name="Y_1_4" localSheetId="2">#REF!</definedName>
    <definedName name="Y_1_4" localSheetId="1">#REF!</definedName>
    <definedName name="Y_1_4">#REF!</definedName>
    <definedName name="Y_1_5" localSheetId="0">#REF!</definedName>
    <definedName name="Y_1_5" localSheetId="4">#REF!</definedName>
    <definedName name="Y_1_5" localSheetId="2">#REF!</definedName>
    <definedName name="Y_1_5" localSheetId="1">#REF!</definedName>
    <definedName name="Y_1_5">#REF!</definedName>
    <definedName name="Y_1_6" localSheetId="0">#REF!</definedName>
    <definedName name="Y_1_6" localSheetId="4">#REF!</definedName>
    <definedName name="Y_1_6" localSheetId="2">#REF!</definedName>
    <definedName name="Y_1_6" localSheetId="1">#REF!</definedName>
    <definedName name="Y_1_6">#REF!</definedName>
    <definedName name="Y_12_g" localSheetId="0">#REF!</definedName>
    <definedName name="Y_12_g" localSheetId="4">#REF!</definedName>
    <definedName name="Y_12_g" localSheetId="2">#REF!</definedName>
    <definedName name="Y_12_g" localSheetId="1">#REF!</definedName>
    <definedName name="Y_12_g">#REF!</definedName>
    <definedName name="Y_2_1" localSheetId="0">#REF!</definedName>
    <definedName name="Y_2_1" localSheetId="4">#REF!</definedName>
    <definedName name="Y_2_1" localSheetId="2">#REF!</definedName>
    <definedName name="Y_2_1" localSheetId="1">#REF!</definedName>
    <definedName name="Y_2_1">#REF!</definedName>
    <definedName name="Y_2_2" localSheetId="0">#REF!</definedName>
    <definedName name="Y_2_2" localSheetId="4">#REF!</definedName>
    <definedName name="Y_2_2" localSheetId="2">#REF!</definedName>
    <definedName name="Y_2_2" localSheetId="1">#REF!</definedName>
    <definedName name="Y_2_2">#REF!</definedName>
  </definedNames>
  <calcPr calcId="162913"/>
</workbook>
</file>

<file path=xl/calcChain.xml><?xml version="1.0" encoding="utf-8"?>
<calcChain xmlns="http://schemas.openxmlformats.org/spreadsheetml/2006/main">
  <c r="C19" i="28" l="1"/>
  <c r="D18" i="28"/>
  <c r="E17" i="28"/>
  <c r="F16" i="28"/>
  <c r="G15" i="28"/>
  <c r="H14" i="28"/>
  <c r="I13" i="28"/>
  <c r="J12" i="28"/>
  <c r="K11" i="28"/>
  <c r="C3" i="28"/>
  <c r="D2" i="28"/>
  <c r="C14" i="28"/>
  <c r="J7" i="28"/>
  <c r="E10" i="28"/>
  <c r="K4" i="28"/>
  <c r="J4" i="28"/>
  <c r="K18" i="28"/>
  <c r="G6" i="28"/>
  <c r="C7" i="28"/>
  <c r="I16" i="28"/>
  <c r="G17" i="28"/>
  <c r="F2" i="28"/>
  <c r="F17" i="28"/>
  <c r="E2" i="28"/>
  <c r="C18" i="28"/>
  <c r="D17" i="28"/>
  <c r="E16" i="28"/>
  <c r="F15" i="28"/>
  <c r="G14" i="28"/>
  <c r="H13" i="28"/>
  <c r="I12" i="28"/>
  <c r="J11" i="28"/>
  <c r="K10" i="28"/>
  <c r="C2" i="28"/>
  <c r="D13" i="28"/>
  <c r="H9" i="28"/>
  <c r="C12" i="28"/>
  <c r="G8" i="28"/>
  <c r="H6" i="28"/>
  <c r="E8" i="28"/>
  <c r="K15" i="28"/>
  <c r="D5" i="28"/>
  <c r="I15" i="28"/>
  <c r="C17" i="28"/>
  <c r="D16" i="28"/>
  <c r="E15" i="28"/>
  <c r="F14" i="28"/>
  <c r="G13" i="28"/>
  <c r="H12" i="28"/>
  <c r="I11" i="28"/>
  <c r="J10" i="28"/>
  <c r="K9" i="28"/>
  <c r="K8" i="28"/>
  <c r="G10" i="28"/>
  <c r="F9" i="28"/>
  <c r="K3" i="28"/>
  <c r="J19" i="28"/>
  <c r="D9" i="28"/>
  <c r="D6" i="28"/>
  <c r="F3" i="28"/>
  <c r="F18" i="28"/>
  <c r="J13" i="28"/>
  <c r="C16" i="28"/>
  <c r="D15" i="28"/>
  <c r="E14" i="28"/>
  <c r="F13" i="28"/>
  <c r="G12" i="28"/>
  <c r="H11" i="28"/>
  <c r="I10" i="28"/>
  <c r="J9" i="28"/>
  <c r="F11" i="28"/>
  <c r="K6" i="28"/>
  <c r="J5" i="28"/>
  <c r="F8" i="28"/>
  <c r="C10" i="28"/>
  <c r="K2" i="28"/>
  <c r="F4" i="28"/>
  <c r="J15" i="28"/>
  <c r="K13" i="28"/>
  <c r="K12" i="28"/>
  <c r="C4" i="28"/>
  <c r="C15" i="28"/>
  <c r="D14" i="28"/>
  <c r="E13" i="28"/>
  <c r="F12" i="28"/>
  <c r="G11" i="28"/>
  <c r="H10" i="28"/>
  <c r="I9" i="28"/>
  <c r="J8" i="28"/>
  <c r="K7" i="28"/>
  <c r="E12" i="28"/>
  <c r="I8" i="28"/>
  <c r="I6" i="28"/>
  <c r="I5" i="28"/>
  <c r="H5" i="28"/>
  <c r="E5" i="28"/>
  <c r="K14" i="28"/>
  <c r="D19" i="28"/>
  <c r="C13" i="28"/>
  <c r="D12" i="28"/>
  <c r="E11" i="28"/>
  <c r="F10" i="28"/>
  <c r="G9" i="28"/>
  <c r="H8" i="28"/>
  <c r="I7" i="28"/>
  <c r="J6" i="28"/>
  <c r="K5" i="28"/>
  <c r="D11" i="28"/>
  <c r="H7" i="28"/>
  <c r="E9" i="28"/>
  <c r="F7" i="28"/>
  <c r="J3" i="28"/>
  <c r="I17" i="28"/>
  <c r="H2" i="28"/>
  <c r="E19" i="28"/>
  <c r="D4" i="28"/>
  <c r="E18" i="28"/>
  <c r="K19" i="28"/>
  <c r="C11" i="28"/>
  <c r="D10" i="28"/>
  <c r="G7" i="28"/>
  <c r="I4" i="28"/>
  <c r="J16" i="28"/>
  <c r="H17" i="28"/>
  <c r="C6" i="28"/>
  <c r="J14" i="28"/>
  <c r="H15" i="28"/>
  <c r="D3" i="28"/>
  <c r="I19" i="28"/>
  <c r="J18" i="28"/>
  <c r="K17" i="28"/>
  <c r="C9" i="28"/>
  <c r="D8" i="28"/>
  <c r="E7" i="28"/>
  <c r="F6" i="28"/>
  <c r="G5" i="28"/>
  <c r="H4" i="28"/>
  <c r="I3" i="28"/>
  <c r="J2" i="28"/>
  <c r="D7" i="28"/>
  <c r="F5" i="28"/>
  <c r="G4" i="28"/>
  <c r="I2" i="28"/>
  <c r="G19" i="28"/>
  <c r="G3" i="28"/>
  <c r="F19" i="28"/>
  <c r="G2" i="28"/>
  <c r="H16" i="28"/>
  <c r="C5" i="28"/>
  <c r="I14" i="28"/>
  <c r="H19" i="28"/>
  <c r="I18" i="28"/>
  <c r="J17" i="28"/>
  <c r="K16" i="28"/>
  <c r="C8" i="28"/>
  <c r="E6" i="28"/>
  <c r="H3" i="28"/>
  <c r="H18" i="28"/>
  <c r="G18" i="28"/>
  <c r="E4" i="28"/>
  <c r="E3" i="28"/>
  <c r="G16" i="28"/>
  <c r="C19" i="27"/>
  <c r="D18" i="27"/>
  <c r="E17" i="27"/>
  <c r="F16" i="27"/>
  <c r="G15" i="27"/>
  <c r="H14" i="27"/>
  <c r="I13" i="27"/>
  <c r="J12" i="27"/>
  <c r="K11" i="27"/>
  <c r="C3" i="27"/>
  <c r="D2" i="27"/>
  <c r="C2" i="27"/>
  <c r="K8" i="27"/>
  <c r="F12" i="27"/>
  <c r="J8" i="27"/>
  <c r="F10" i="27"/>
  <c r="I6" i="27"/>
  <c r="E9" i="27"/>
  <c r="K3" i="27"/>
  <c r="H4" i="27"/>
  <c r="H17" i="27"/>
  <c r="I15" i="27"/>
  <c r="G16" i="27"/>
  <c r="C18" i="27"/>
  <c r="D17" i="27"/>
  <c r="E16" i="27"/>
  <c r="F15" i="27"/>
  <c r="G14" i="27"/>
  <c r="H13" i="27"/>
  <c r="I12" i="27"/>
  <c r="J11" i="27"/>
  <c r="K10" i="27"/>
  <c r="G11" i="27"/>
  <c r="I7" i="27"/>
  <c r="D11" i="27"/>
  <c r="J5" i="27"/>
  <c r="J4" i="27"/>
  <c r="G5" i="27"/>
  <c r="H2" i="27"/>
  <c r="E19" i="27"/>
  <c r="K12" i="27"/>
  <c r="C17" i="27"/>
  <c r="D16" i="27"/>
  <c r="E15" i="27"/>
  <c r="F14" i="27"/>
  <c r="G13" i="27"/>
  <c r="H12" i="27"/>
  <c r="I11" i="27"/>
  <c r="J10" i="27"/>
  <c r="K9" i="27"/>
  <c r="E13" i="27"/>
  <c r="H8" i="27"/>
  <c r="G8" i="27"/>
  <c r="I5" i="27"/>
  <c r="G18" i="27"/>
  <c r="F17" i="27"/>
  <c r="C16" i="27"/>
  <c r="D15" i="27"/>
  <c r="E14" i="27"/>
  <c r="F13" i="27"/>
  <c r="G12" i="27"/>
  <c r="H11" i="27"/>
  <c r="I10" i="27"/>
  <c r="J9" i="27"/>
  <c r="H10" i="27"/>
  <c r="K7" i="27"/>
  <c r="G9" i="27"/>
  <c r="E10" i="27"/>
  <c r="K19" i="27"/>
  <c r="D10" i="27"/>
  <c r="G7" i="27"/>
  <c r="C9" i="27"/>
  <c r="I3" i="27"/>
  <c r="K14" i="27"/>
  <c r="G2" i="27"/>
  <c r="F18" i="27"/>
  <c r="E3" i="27"/>
  <c r="J13" i="27"/>
  <c r="D3" i="27"/>
  <c r="C15" i="27"/>
  <c r="D14" i="27"/>
  <c r="I9" i="27"/>
  <c r="J6" i="27"/>
  <c r="C12" i="27"/>
  <c r="H7" i="27"/>
  <c r="H6" i="27"/>
  <c r="D8" i="27"/>
  <c r="I16" i="27"/>
  <c r="F3" i="27"/>
  <c r="D4" i="27"/>
  <c r="C4" i="27"/>
  <c r="C14" i="27"/>
  <c r="D13" i="27"/>
  <c r="E12" i="27"/>
  <c r="F11" i="27"/>
  <c r="G10" i="27"/>
  <c r="H9" i="27"/>
  <c r="I8" i="27"/>
  <c r="J7" i="27"/>
  <c r="K6" i="27"/>
  <c r="K5" i="27"/>
  <c r="F9" i="27"/>
  <c r="C11" i="27"/>
  <c r="F8" i="27"/>
  <c r="F6" i="27"/>
  <c r="F19" i="27"/>
  <c r="H16" i="27"/>
  <c r="D19" i="27"/>
  <c r="C13" i="27"/>
  <c r="D12" i="27"/>
  <c r="E11" i="27"/>
  <c r="K4" i="27"/>
  <c r="C6" i="27"/>
  <c r="K13" i="27"/>
  <c r="H15" i="27"/>
  <c r="J19" i="27"/>
  <c r="K18" i="27"/>
  <c r="C10" i="27"/>
  <c r="D9" i="27"/>
  <c r="E8" i="27"/>
  <c r="F7" i="27"/>
  <c r="G6" i="27"/>
  <c r="H5" i="27"/>
  <c r="I4" i="27"/>
  <c r="J3" i="27"/>
  <c r="K2" i="27"/>
  <c r="I19" i="27"/>
  <c r="J18" i="27"/>
  <c r="K17" i="27"/>
  <c r="E7" i="27"/>
  <c r="J2" i="27"/>
  <c r="E4" i="27"/>
  <c r="G17" i="27"/>
  <c r="F2" i="27"/>
  <c r="I14" i="27"/>
  <c r="E2" i="27"/>
  <c r="H19" i="27"/>
  <c r="I18" i="27"/>
  <c r="J17" i="27"/>
  <c r="K16" i="27"/>
  <c r="C8" i="27"/>
  <c r="D7" i="27"/>
  <c r="E6" i="27"/>
  <c r="F5" i="27"/>
  <c r="G4" i="27"/>
  <c r="H3" i="27"/>
  <c r="I2" i="27"/>
  <c r="G19" i="27"/>
  <c r="H18" i="27"/>
  <c r="I17" i="27"/>
  <c r="J16" i="27"/>
  <c r="K15" i="27"/>
  <c r="C7" i="27"/>
  <c r="D6" i="27"/>
  <c r="E5" i="27"/>
  <c r="F4" i="27"/>
  <c r="G3" i="27"/>
  <c r="J15" i="27"/>
  <c r="D5" i="27"/>
  <c r="J14" i="27"/>
  <c r="C5" i="27"/>
  <c r="E18" i="27"/>
  <c r="C19" i="25"/>
  <c r="D4" i="25"/>
  <c r="K3" i="21"/>
  <c r="F19" i="25"/>
  <c r="I12" i="25"/>
  <c r="I15" i="21"/>
  <c r="J4" i="25"/>
  <c r="D15" i="23"/>
  <c r="G6" i="21"/>
  <c r="F16" i="21"/>
  <c r="I5" i="23"/>
  <c r="K9" i="25"/>
  <c r="D18" i="23"/>
  <c r="C13" i="21"/>
  <c r="C13" i="25"/>
  <c r="D12" i="23"/>
  <c r="C3" i="25"/>
  <c r="D19" i="24"/>
  <c r="C9" i="24"/>
  <c r="D4" i="21"/>
  <c r="K9" i="24"/>
  <c r="I3" i="23"/>
  <c r="F16" i="24"/>
  <c r="F5" i="25"/>
  <c r="G6" i="24"/>
  <c r="E17" i="21"/>
  <c r="J6" i="25"/>
  <c r="G7" i="23"/>
  <c r="D16" i="25"/>
  <c r="D3" i="25"/>
  <c r="K15" i="21"/>
  <c r="K18" i="24"/>
  <c r="H8" i="24"/>
  <c r="G16" i="24"/>
  <c r="F9" i="21"/>
  <c r="H4" i="24"/>
  <c r="E4" i="25"/>
  <c r="E5" i="21"/>
  <c r="J8" i="23"/>
  <c r="F3" i="24"/>
  <c r="G16" i="21"/>
  <c r="K5" i="23"/>
  <c r="J6" i="21"/>
  <c r="D14" i="21"/>
  <c r="C11" i="24"/>
  <c r="D6" i="24"/>
  <c r="K15" i="25"/>
  <c r="I9" i="23"/>
  <c r="F8" i="24"/>
  <c r="C16" i="23"/>
  <c r="G15" i="25"/>
  <c r="I6" i="21"/>
  <c r="K9" i="23"/>
  <c r="K3" i="23"/>
  <c r="D9" i="23"/>
  <c r="C17" i="24"/>
  <c r="C12" i="24"/>
  <c r="K14" i="24"/>
  <c r="C3" i="23"/>
  <c r="K8" i="21"/>
  <c r="K14" i="23"/>
  <c r="J3" i="25"/>
  <c r="G4" i="21"/>
  <c r="E10" i="21"/>
  <c r="J2" i="25"/>
  <c r="G2" i="21"/>
  <c r="H16" i="24"/>
  <c r="G11" i="25"/>
  <c r="D8" i="25"/>
  <c r="J15" i="24"/>
  <c r="I14" i="21"/>
  <c r="F17" i="24"/>
  <c r="D17" i="25"/>
  <c r="F8" i="25"/>
  <c r="J9" i="25"/>
  <c r="H5" i="21"/>
  <c r="H15" i="23"/>
  <c r="K8" i="23"/>
  <c r="K12" i="24"/>
  <c r="K6" i="25"/>
  <c r="J14" i="24"/>
  <c r="F17" i="25"/>
  <c r="J15" i="21"/>
  <c r="D7" i="24"/>
  <c r="I11" i="25"/>
  <c r="K6" i="21"/>
  <c r="D16" i="24"/>
  <c r="K19" i="23"/>
  <c r="C5" i="24"/>
  <c r="F18" i="21"/>
  <c r="G10" i="23"/>
  <c r="K4" i="25"/>
  <c r="D16" i="23"/>
  <c r="E15" i="21"/>
  <c r="K5" i="24"/>
  <c r="K15" i="23"/>
  <c r="C11" i="25"/>
  <c r="K19" i="25"/>
  <c r="J18" i="24"/>
  <c r="J17" i="21"/>
  <c r="I8" i="25"/>
  <c r="C15" i="23"/>
  <c r="J19" i="24"/>
  <c r="I13" i="24"/>
  <c r="K11" i="23"/>
  <c r="H2" i="21"/>
  <c r="D9" i="25"/>
  <c r="F18" i="23"/>
  <c r="K11" i="24"/>
  <c r="D2" i="23"/>
  <c r="E8" i="21"/>
  <c r="K12" i="23"/>
  <c r="F12" i="25"/>
  <c r="K7" i="25"/>
  <c r="I17" i="25"/>
  <c r="D10" i="23"/>
  <c r="F7" i="24"/>
  <c r="F8" i="21"/>
  <c r="I10" i="21"/>
  <c r="G6" i="23"/>
  <c r="G15" i="24"/>
  <c r="D9" i="21"/>
  <c r="E13" i="23"/>
  <c r="H11" i="21"/>
  <c r="G19" i="24"/>
  <c r="E7" i="21"/>
  <c r="I4" i="25"/>
  <c r="K6" i="23"/>
  <c r="K17" i="21"/>
  <c r="C7" i="24"/>
  <c r="I3" i="21"/>
  <c r="D10" i="24"/>
  <c r="H6" i="24"/>
  <c r="H9" i="24"/>
  <c r="E12" i="21"/>
  <c r="G19" i="23"/>
  <c r="J7" i="24"/>
  <c r="C11" i="23"/>
  <c r="D13" i="24"/>
  <c r="C17" i="23"/>
  <c r="J15" i="23"/>
  <c r="I11" i="21"/>
  <c r="C19" i="24"/>
  <c r="F10" i="23"/>
  <c r="C10" i="25"/>
  <c r="E8" i="25"/>
  <c r="J13" i="21"/>
  <c r="C16" i="24"/>
  <c r="H13" i="25"/>
  <c r="H8" i="21"/>
  <c r="J13" i="23"/>
  <c r="D10" i="25"/>
  <c r="E8" i="23"/>
  <c r="F6" i="23"/>
  <c r="D17" i="21"/>
  <c r="H10" i="21"/>
  <c r="I3" i="25"/>
  <c r="J17" i="25"/>
  <c r="C4" i="23"/>
  <c r="J18" i="23"/>
  <c r="F8" i="23"/>
  <c r="D8" i="24"/>
  <c r="G9" i="25"/>
  <c r="D5" i="21"/>
  <c r="J11" i="23"/>
  <c r="E5" i="25"/>
  <c r="E6" i="21"/>
  <c r="I18" i="21"/>
  <c r="H9" i="23"/>
  <c r="F15" i="25"/>
  <c r="C7" i="25"/>
  <c r="I9" i="21"/>
  <c r="H15" i="25"/>
  <c r="K19" i="24"/>
  <c r="G18" i="21"/>
  <c r="D7" i="25"/>
  <c r="E4" i="23"/>
  <c r="H11" i="24"/>
  <c r="C15" i="21"/>
  <c r="C12" i="23"/>
  <c r="E9" i="24"/>
  <c r="H18" i="23"/>
  <c r="E16" i="21"/>
  <c r="D11" i="24"/>
  <c r="F9" i="23"/>
  <c r="I12" i="24"/>
  <c r="D18" i="24"/>
  <c r="F16" i="23"/>
  <c r="F17" i="21"/>
  <c r="E11" i="25"/>
  <c r="H8" i="23"/>
  <c r="E13" i="25"/>
  <c r="D12" i="24"/>
  <c r="J19" i="23"/>
  <c r="I2" i="21"/>
  <c r="K4" i="24"/>
  <c r="K2" i="23"/>
  <c r="J6" i="24"/>
  <c r="J3" i="23"/>
  <c r="F19" i="21"/>
  <c r="C10" i="23"/>
  <c r="J19" i="25"/>
  <c r="F7" i="25"/>
  <c r="K16" i="21"/>
  <c r="C8" i="23"/>
  <c r="G17" i="23"/>
  <c r="C7" i="21"/>
  <c r="K17" i="23"/>
  <c r="E19" i="23"/>
  <c r="F4" i="25"/>
  <c r="E2" i="25"/>
  <c r="D18" i="25"/>
  <c r="F19" i="24"/>
  <c r="E18" i="21"/>
  <c r="E11" i="21"/>
  <c r="J11" i="21"/>
  <c r="H16" i="25"/>
  <c r="G18" i="24"/>
  <c r="H18" i="25"/>
  <c r="E10" i="23"/>
  <c r="E17" i="23"/>
  <c r="E18" i="24"/>
  <c r="J12" i="24"/>
  <c r="H18" i="24"/>
  <c r="H14" i="24"/>
  <c r="D7" i="23"/>
  <c r="I16" i="25"/>
  <c r="H4" i="25"/>
  <c r="J5" i="24"/>
  <c r="J18" i="25"/>
  <c r="C9" i="23"/>
  <c r="H17" i="25"/>
  <c r="J2" i="23"/>
  <c r="G5" i="21"/>
  <c r="I9" i="24"/>
  <c r="C14" i="21"/>
  <c r="E11" i="24"/>
  <c r="K17" i="25"/>
  <c r="D3" i="24"/>
  <c r="D6" i="25"/>
  <c r="H16" i="21"/>
  <c r="C4" i="25"/>
  <c r="E7" i="25"/>
  <c r="H19" i="21"/>
  <c r="H6" i="25"/>
  <c r="D13" i="23"/>
  <c r="K8" i="24"/>
  <c r="C6" i="21"/>
  <c r="G17" i="21"/>
  <c r="E16" i="24"/>
  <c r="F14" i="23"/>
  <c r="I16" i="21"/>
  <c r="J15" i="25"/>
  <c r="D2" i="21"/>
  <c r="G12" i="24"/>
  <c r="G10" i="24"/>
  <c r="G13" i="23"/>
  <c r="F15" i="21"/>
  <c r="G7" i="24"/>
  <c r="G3" i="23"/>
  <c r="F10" i="25"/>
  <c r="E14" i="25"/>
  <c r="E3" i="23"/>
  <c r="H14" i="21"/>
  <c r="H19" i="24"/>
  <c r="C17" i="21"/>
  <c r="G12" i="25"/>
  <c r="I14" i="23"/>
  <c r="G12" i="21"/>
  <c r="K7" i="21"/>
  <c r="E5" i="24"/>
  <c r="E18" i="25"/>
  <c r="H15" i="24"/>
  <c r="J5" i="23"/>
  <c r="J3" i="21"/>
  <c r="C8" i="24"/>
  <c r="F6" i="21"/>
  <c r="E19" i="21"/>
  <c r="I4" i="24"/>
  <c r="E2" i="23"/>
  <c r="H5" i="24"/>
  <c r="G4" i="23"/>
  <c r="K13" i="24"/>
  <c r="D12" i="25"/>
  <c r="D11" i="21"/>
  <c r="I19" i="24"/>
  <c r="C10" i="24"/>
  <c r="C7" i="23"/>
  <c r="G9" i="24"/>
  <c r="C19" i="23"/>
  <c r="F2" i="23"/>
  <c r="E2" i="21"/>
  <c r="J11" i="24"/>
  <c r="H16" i="23"/>
  <c r="K10" i="25"/>
  <c r="J12" i="25"/>
  <c r="E9" i="25"/>
  <c r="F14" i="21"/>
  <c r="J12" i="23"/>
  <c r="E16" i="23"/>
  <c r="G10" i="25"/>
  <c r="D14" i="25"/>
  <c r="H2" i="25"/>
  <c r="D16" i="21"/>
  <c r="F14" i="25"/>
  <c r="F6" i="24"/>
  <c r="I4" i="21"/>
  <c r="I12" i="23"/>
  <c r="D13" i="25"/>
  <c r="E3" i="24"/>
  <c r="E13" i="24"/>
  <c r="I19" i="23"/>
  <c r="K8" i="25"/>
  <c r="D4" i="24"/>
  <c r="J19" i="21"/>
  <c r="I18" i="25"/>
  <c r="H11" i="23"/>
  <c r="C9" i="21"/>
  <c r="H3" i="24"/>
  <c r="I12" i="21"/>
  <c r="J7" i="25"/>
  <c r="H19" i="25"/>
  <c r="F19" i="23"/>
  <c r="K14" i="21"/>
  <c r="F9" i="24"/>
  <c r="H7" i="23"/>
  <c r="G8" i="24"/>
  <c r="C2" i="24"/>
  <c r="H4" i="23"/>
  <c r="D13" i="21"/>
  <c r="J14" i="25"/>
  <c r="G3" i="21"/>
  <c r="K7" i="24"/>
  <c r="F5" i="23"/>
  <c r="C10" i="21"/>
  <c r="G10" i="21"/>
  <c r="I13" i="23"/>
  <c r="D17" i="23"/>
  <c r="G13" i="24"/>
  <c r="K5" i="21"/>
  <c r="G19" i="21"/>
  <c r="K18" i="25"/>
  <c r="D15" i="25"/>
  <c r="F3" i="21"/>
  <c r="E12" i="25"/>
  <c r="D15" i="21"/>
  <c r="I2" i="23"/>
  <c r="J12" i="21"/>
  <c r="H9" i="21"/>
  <c r="D9" i="24"/>
  <c r="K11" i="25"/>
  <c r="G11" i="23"/>
  <c r="C4" i="24"/>
  <c r="H7" i="21"/>
  <c r="D6" i="21"/>
  <c r="G5" i="23"/>
  <c r="F2" i="25"/>
  <c r="K3" i="25"/>
  <c r="E8" i="24"/>
  <c r="I7" i="25"/>
  <c r="E15" i="25"/>
  <c r="E4" i="24"/>
  <c r="J6" i="23"/>
  <c r="C12" i="25"/>
  <c r="E13" i="21"/>
  <c r="D10" i="21"/>
  <c r="J14" i="23"/>
  <c r="D11" i="23"/>
  <c r="J4" i="24"/>
  <c r="F9" i="25"/>
  <c r="E15" i="23"/>
  <c r="C6" i="24"/>
  <c r="F7" i="23"/>
  <c r="I19" i="25"/>
  <c r="F3" i="25"/>
  <c r="J2" i="24"/>
  <c r="J17" i="24"/>
  <c r="D8" i="21"/>
  <c r="H13" i="24"/>
  <c r="H18" i="21"/>
  <c r="K16" i="24"/>
  <c r="J2" i="21"/>
  <c r="E14" i="24"/>
  <c r="H7" i="24"/>
  <c r="D2" i="24"/>
  <c r="F15" i="23"/>
  <c r="H3" i="21"/>
  <c r="H13" i="23"/>
  <c r="D11" i="25"/>
  <c r="J11" i="25"/>
  <c r="H5" i="25"/>
  <c r="G16" i="23"/>
  <c r="E15" i="24"/>
  <c r="J8" i="24"/>
  <c r="I13" i="21"/>
  <c r="H12" i="24"/>
  <c r="I4" i="23"/>
  <c r="I13" i="25"/>
  <c r="J16" i="24"/>
  <c r="G15" i="21"/>
  <c r="E6" i="25"/>
  <c r="G14" i="24"/>
  <c r="J10" i="23"/>
  <c r="K19" i="21"/>
  <c r="C6" i="25"/>
  <c r="F4" i="21"/>
  <c r="F18" i="25"/>
  <c r="H10" i="25"/>
  <c r="J7" i="23"/>
  <c r="G17" i="24"/>
  <c r="H2" i="24"/>
  <c r="H13" i="21"/>
  <c r="J8" i="25"/>
  <c r="E11" i="23"/>
  <c r="I15" i="24"/>
  <c r="F13" i="21"/>
  <c r="F11" i="23"/>
  <c r="G9" i="23"/>
  <c r="K2" i="25"/>
  <c r="D7" i="21"/>
  <c r="C12" i="21"/>
  <c r="C6" i="23"/>
  <c r="I5" i="24"/>
  <c r="C18" i="23"/>
  <c r="G4" i="25"/>
  <c r="J10" i="24"/>
  <c r="D15" i="24"/>
  <c r="J9" i="24"/>
  <c r="C2" i="23"/>
  <c r="H8" i="25"/>
  <c r="C18" i="21"/>
  <c r="F14" i="24"/>
  <c r="F11" i="24"/>
  <c r="I16" i="24"/>
  <c r="K5" i="25"/>
  <c r="I5" i="25"/>
  <c r="E17" i="25"/>
  <c r="G5" i="25"/>
  <c r="H14" i="23"/>
  <c r="K18" i="23"/>
  <c r="C3" i="24"/>
  <c r="I8" i="23"/>
  <c r="C2" i="21"/>
  <c r="G5" i="24"/>
  <c r="C14" i="24"/>
  <c r="J8" i="21"/>
  <c r="I7" i="21"/>
  <c r="C9" i="25"/>
  <c r="D8" i="23"/>
  <c r="G7" i="21"/>
  <c r="E14" i="23"/>
  <c r="G18" i="25"/>
  <c r="J10" i="25"/>
  <c r="I2" i="25"/>
  <c r="F4" i="23"/>
  <c r="C13" i="24"/>
  <c r="H10" i="24"/>
  <c r="F2" i="21"/>
  <c r="F11" i="25"/>
  <c r="F17" i="23"/>
  <c r="G11" i="24"/>
  <c r="G19" i="25"/>
  <c r="C5" i="21"/>
  <c r="D5" i="25"/>
  <c r="C15" i="25"/>
  <c r="J9" i="23"/>
  <c r="I17" i="21"/>
  <c r="E19" i="25"/>
  <c r="H6" i="21"/>
  <c r="D5" i="24"/>
  <c r="I8" i="24"/>
  <c r="I17" i="23"/>
  <c r="C18" i="25"/>
  <c r="J3" i="24"/>
  <c r="C11" i="21"/>
  <c r="F10" i="24"/>
  <c r="H2" i="23"/>
  <c r="E16" i="25"/>
  <c r="E19" i="24"/>
  <c r="I16" i="23"/>
  <c r="C5" i="23"/>
  <c r="J13" i="25"/>
  <c r="D12" i="21"/>
  <c r="J18" i="21"/>
  <c r="H12" i="21"/>
  <c r="F5" i="24"/>
  <c r="K10" i="24"/>
  <c r="K10" i="21"/>
  <c r="I10" i="25"/>
  <c r="C18" i="24"/>
  <c r="C2" i="25"/>
  <c r="E7" i="23"/>
  <c r="J13" i="24"/>
  <c r="G11" i="21"/>
  <c r="E3" i="25"/>
  <c r="H9" i="25"/>
  <c r="C17" i="25"/>
  <c r="K12" i="21"/>
  <c r="G16" i="25"/>
  <c r="F3" i="23"/>
  <c r="H3" i="23"/>
  <c r="G14" i="25"/>
  <c r="G2" i="23"/>
  <c r="K16" i="23"/>
  <c r="G8" i="21"/>
  <c r="G8" i="25"/>
  <c r="K13" i="21"/>
  <c r="J5" i="25"/>
  <c r="F12" i="23"/>
  <c r="C14" i="25"/>
  <c r="K10" i="23"/>
  <c r="I11" i="24"/>
  <c r="H17" i="21"/>
  <c r="K16" i="25"/>
  <c r="D6" i="23"/>
  <c r="C15" i="24"/>
  <c r="G2" i="24"/>
  <c r="F16" i="25"/>
  <c r="K2" i="24"/>
  <c r="F5" i="21"/>
  <c r="K4" i="21"/>
  <c r="K17" i="24"/>
  <c r="D18" i="21"/>
  <c r="D4" i="23"/>
  <c r="G17" i="25"/>
  <c r="E12" i="24"/>
  <c r="K7" i="23"/>
  <c r="H12" i="25"/>
  <c r="I19" i="21"/>
  <c r="F13" i="23"/>
  <c r="E2" i="24"/>
  <c r="J16" i="25"/>
  <c r="J7" i="21"/>
  <c r="J17" i="23"/>
  <c r="E6" i="24"/>
  <c r="D17" i="24"/>
  <c r="G4" i="24"/>
  <c r="E4" i="21"/>
  <c r="K3" i="24"/>
  <c r="E5" i="23"/>
  <c r="G13" i="21"/>
  <c r="C14" i="23"/>
  <c r="E10" i="24"/>
  <c r="G8" i="23"/>
  <c r="E17" i="24"/>
  <c r="G15" i="23"/>
  <c r="G9" i="21"/>
  <c r="I7" i="23"/>
  <c r="G2" i="25"/>
  <c r="J4" i="21"/>
  <c r="F13" i="25"/>
  <c r="E18" i="23"/>
  <c r="C3" i="21"/>
  <c r="I18" i="24"/>
  <c r="I8" i="21"/>
  <c r="H11" i="25"/>
  <c r="G12" i="23"/>
  <c r="F4" i="24"/>
  <c r="I6" i="24"/>
  <c r="K11" i="21"/>
  <c r="D19" i="21"/>
  <c r="E7" i="24"/>
  <c r="C16" i="25"/>
  <c r="I5" i="21"/>
  <c r="K4" i="23"/>
  <c r="D14" i="24"/>
  <c r="H5" i="23"/>
  <c r="F6" i="25"/>
  <c r="E3" i="21"/>
  <c r="I15" i="23"/>
  <c r="G13" i="25"/>
  <c r="H17" i="24"/>
  <c r="F12" i="21"/>
  <c r="E9" i="23"/>
  <c r="I14" i="25"/>
  <c r="H14" i="25"/>
  <c r="I17" i="24"/>
  <c r="C8" i="21"/>
  <c r="F15" i="24"/>
  <c r="H12" i="23"/>
  <c r="F7" i="21"/>
  <c r="D14" i="23"/>
  <c r="K14" i="25"/>
  <c r="K2" i="21"/>
  <c r="K6" i="24"/>
  <c r="I11" i="23"/>
  <c r="D3" i="21"/>
  <c r="I6" i="23"/>
  <c r="I15" i="25"/>
  <c r="F10" i="21"/>
  <c r="I10" i="24"/>
  <c r="I18" i="23"/>
  <c r="K18" i="21"/>
  <c r="K13" i="25"/>
  <c r="H4" i="21"/>
  <c r="D2" i="25"/>
  <c r="E6" i="23"/>
  <c r="C16" i="21"/>
  <c r="H6" i="23"/>
  <c r="K9" i="21"/>
  <c r="H17" i="23"/>
  <c r="K13" i="23"/>
  <c r="E10" i="25"/>
  <c r="J16" i="21"/>
  <c r="C4" i="21"/>
  <c r="G6" i="25"/>
  <c r="D19" i="23"/>
  <c r="I7" i="24"/>
  <c r="J14" i="21"/>
  <c r="H19" i="23"/>
  <c r="F13" i="24"/>
  <c r="G14" i="23"/>
  <c r="E14" i="21"/>
  <c r="E12" i="23"/>
  <c r="I3" i="24"/>
  <c r="F2" i="24"/>
  <c r="K12" i="25"/>
  <c r="J5" i="21"/>
  <c r="H3" i="25"/>
  <c r="I10" i="23"/>
  <c r="H15" i="21"/>
  <c r="G18" i="23"/>
  <c r="I2" i="24"/>
  <c r="G14" i="21"/>
  <c r="C8" i="25"/>
  <c r="D5" i="23"/>
  <c r="G7" i="25"/>
  <c r="F18" i="24"/>
  <c r="G3" i="24"/>
  <c r="E9" i="21"/>
  <c r="I9" i="25"/>
  <c r="C13" i="23"/>
  <c r="D19" i="25"/>
  <c r="J4" i="23"/>
  <c r="J16" i="23"/>
  <c r="C19" i="21"/>
  <c r="J9" i="21"/>
  <c r="K15" i="24"/>
  <c r="G3" i="25"/>
  <c r="J10" i="21"/>
  <c r="F11" i="21"/>
  <c r="F12" i="24"/>
  <c r="I6" i="25"/>
  <c r="H7" i="25"/>
  <c r="I14" i="24"/>
  <c r="H10" i="23"/>
  <c r="C5" i="25"/>
  <c r="D3" i="23"/>
  <c r="O16" i="28" l="1"/>
  <c r="M3" i="28"/>
  <c r="M4" i="28"/>
  <c r="O18" i="28"/>
  <c r="P18" i="28"/>
  <c r="P3" i="28"/>
  <c r="M6" i="28"/>
  <c r="S16" i="28"/>
  <c r="R17" i="28"/>
  <c r="Q18" i="28"/>
  <c r="P19" i="28"/>
  <c r="Q14" i="28"/>
  <c r="P16" i="28"/>
  <c r="O2" i="28"/>
  <c r="N19" i="28"/>
  <c r="O3" i="28"/>
  <c r="O19" i="28"/>
  <c r="Q2" i="28"/>
  <c r="O4" i="28"/>
  <c r="N5" i="28"/>
  <c r="L7" i="28"/>
  <c r="R2" i="28"/>
  <c r="Q3" i="28"/>
  <c r="P4" i="28"/>
  <c r="O5" i="28"/>
  <c r="N6" i="28"/>
  <c r="M7" i="28"/>
  <c r="L8" i="28"/>
  <c r="S17" i="28"/>
  <c r="R18" i="28"/>
  <c r="Q19" i="28"/>
  <c r="L3" i="28"/>
  <c r="P15" i="28"/>
  <c r="R14" i="28"/>
  <c r="P17" i="28"/>
  <c r="R16" i="28"/>
  <c r="Q4" i="28"/>
  <c r="O7" i="28"/>
  <c r="L10" i="28"/>
  <c r="S19" i="28"/>
  <c r="M18" i="28"/>
  <c r="L4" i="28"/>
  <c r="M19" i="28"/>
  <c r="P2" i="28"/>
  <c r="Q17" i="28"/>
  <c r="R3" i="28"/>
  <c r="N7" i="28"/>
  <c r="M9" i="28"/>
  <c r="P7" i="28"/>
  <c r="L11" i="28"/>
  <c r="S5" i="28"/>
  <c r="R6" i="28"/>
  <c r="Q7" i="28"/>
  <c r="P8" i="28"/>
  <c r="O9" i="28"/>
  <c r="N10" i="28"/>
  <c r="M11" i="28"/>
  <c r="L12" i="28"/>
  <c r="L19" i="28"/>
  <c r="S14" i="28"/>
  <c r="M5" i="28"/>
  <c r="P5" i="28"/>
  <c r="Q5" i="28"/>
  <c r="Q6" i="28"/>
  <c r="Q8" i="28"/>
  <c r="M12" i="28"/>
  <c r="S7" i="28"/>
  <c r="R8" i="28"/>
  <c r="Q9" i="28"/>
  <c r="P10" i="28"/>
  <c r="O11" i="28"/>
  <c r="N12" i="28"/>
  <c r="M13" i="28"/>
  <c r="L14" i="28"/>
  <c r="S12" i="28"/>
  <c r="S13" i="28"/>
  <c r="R15" i="28"/>
  <c r="N4" i="28"/>
  <c r="S2" i="28"/>
  <c r="N8" i="28"/>
  <c r="R5" i="28"/>
  <c r="S6" i="28"/>
  <c r="N11" i="28"/>
  <c r="R9" i="28"/>
  <c r="Q10" i="28"/>
  <c r="P11" i="28"/>
  <c r="O12" i="28"/>
  <c r="N13" i="28"/>
  <c r="M14" i="28"/>
  <c r="L15" i="28"/>
  <c r="R13" i="28"/>
  <c r="N18" i="28"/>
  <c r="N3" i="28"/>
  <c r="L6" i="28"/>
  <c r="L9" i="28"/>
  <c r="R19" i="28"/>
  <c r="S3" i="28"/>
  <c r="N9" i="28"/>
  <c r="O10" i="28"/>
  <c r="S8" i="28"/>
  <c r="S9" i="28"/>
  <c r="R10" i="28"/>
  <c r="Q11" i="28"/>
  <c r="P12" i="28"/>
  <c r="O13" i="28"/>
  <c r="N14" i="28"/>
  <c r="M15" i="28"/>
  <c r="L16" i="28"/>
  <c r="Q15" i="28"/>
  <c r="L5" i="28"/>
  <c r="S15" i="28"/>
  <c r="M8" i="28"/>
  <c r="P6" i="28"/>
  <c r="O8" i="28"/>
  <c r="P9" i="28"/>
  <c r="L13" i="28"/>
  <c r="S10" i="28"/>
  <c r="R11" i="28"/>
  <c r="Q12" i="28"/>
  <c r="P13" i="28"/>
  <c r="O14" i="28"/>
  <c r="N15" i="28"/>
  <c r="M16" i="28"/>
  <c r="L17" i="28"/>
  <c r="M2" i="28"/>
  <c r="N17" i="28"/>
  <c r="N2" i="28"/>
  <c r="O17" i="28"/>
  <c r="Q16" i="28"/>
  <c r="O6" i="28"/>
  <c r="S18" i="28"/>
  <c r="R4" i="28"/>
  <c r="S4" i="28"/>
  <c r="M10" i="28"/>
  <c r="R7" i="28"/>
  <c r="L2" i="28"/>
  <c r="S11" i="28"/>
  <c r="R12" i="28"/>
  <c r="Q13" i="28"/>
  <c r="P14" i="28"/>
  <c r="O15" i="28"/>
  <c r="N16" i="28"/>
  <c r="M17" i="28"/>
  <c r="L18" i="28"/>
  <c r="M18" i="27"/>
  <c r="R14" i="27"/>
  <c r="L5" i="27"/>
  <c r="R15" i="27"/>
  <c r="O3" i="27"/>
  <c r="N4" i="27"/>
  <c r="M5" i="27"/>
  <c r="L6" i="27"/>
  <c r="S15" i="27"/>
  <c r="R16" i="27"/>
  <c r="Q17" i="27"/>
  <c r="P18" i="27"/>
  <c r="O19" i="27"/>
  <c r="Q2" i="27"/>
  <c r="P3" i="27"/>
  <c r="O4" i="27"/>
  <c r="N5" i="27"/>
  <c r="M6" i="27"/>
  <c r="L7" i="27"/>
  <c r="S16" i="27"/>
  <c r="R17" i="27"/>
  <c r="Q18" i="27"/>
  <c r="P19" i="27"/>
  <c r="M2" i="27"/>
  <c r="Q14" i="27"/>
  <c r="N2" i="27"/>
  <c r="O17" i="27"/>
  <c r="M4" i="27"/>
  <c r="R2" i="27"/>
  <c r="M7" i="27"/>
  <c r="S17" i="27"/>
  <c r="R18" i="27"/>
  <c r="Q19" i="27"/>
  <c r="S2" i="27"/>
  <c r="R3" i="27"/>
  <c r="Q4" i="27"/>
  <c r="P5" i="27"/>
  <c r="O6" i="27"/>
  <c r="N7" i="27"/>
  <c r="M8" i="27"/>
  <c r="L9" i="27"/>
  <c r="S18" i="27"/>
  <c r="R19" i="27"/>
  <c r="P15" i="27"/>
  <c r="S13" i="27"/>
  <c r="S4" i="27"/>
  <c r="M11" i="27"/>
  <c r="L12" i="27"/>
  <c r="L19" i="27"/>
  <c r="P16" i="27"/>
  <c r="N19" i="27"/>
  <c r="N6" i="27"/>
  <c r="N8" i="27"/>
  <c r="N9" i="27"/>
  <c r="S5" i="27"/>
  <c r="S6" i="27"/>
  <c r="R7" i="27"/>
  <c r="Q8" i="27"/>
  <c r="P9" i="27"/>
  <c r="O10" i="27"/>
  <c r="N11" i="27"/>
  <c r="M12" i="27"/>
  <c r="L13" i="27"/>
  <c r="L4" i="27"/>
  <c r="N3" i="27"/>
  <c r="Q16" i="27"/>
  <c r="L8" i="27"/>
  <c r="P6" i="27"/>
  <c r="P7" i="27"/>
  <c r="R6" i="27"/>
  <c r="Q9" i="27"/>
  <c r="L14" i="27"/>
  <c r="L3" i="27"/>
  <c r="R13" i="27"/>
  <c r="M3" i="27"/>
  <c r="N18" i="27"/>
  <c r="O2" i="27"/>
  <c r="S14" i="27"/>
  <c r="Q3" i="27"/>
  <c r="O7" i="27"/>
  <c r="L10" i="27"/>
  <c r="S19" i="27"/>
  <c r="M10" i="27"/>
  <c r="O9" i="27"/>
  <c r="S7" i="27"/>
  <c r="P10" i="27"/>
  <c r="R9" i="27"/>
  <c r="Q10" i="27"/>
  <c r="P11" i="27"/>
  <c r="O12" i="27"/>
  <c r="N13" i="27"/>
  <c r="M14" i="27"/>
  <c r="L15" i="27"/>
  <c r="N17" i="27"/>
  <c r="O18" i="27"/>
  <c r="Q5" i="27"/>
  <c r="O8" i="27"/>
  <c r="P8" i="27"/>
  <c r="M13" i="27"/>
  <c r="S9" i="27"/>
  <c r="R10" i="27"/>
  <c r="Q11" i="27"/>
  <c r="P12" i="27"/>
  <c r="O13" i="27"/>
  <c r="N14" i="27"/>
  <c r="M15" i="27"/>
  <c r="L16" i="27"/>
  <c r="S12" i="27"/>
  <c r="M19" i="27"/>
  <c r="P2" i="27"/>
  <c r="O5" i="27"/>
  <c r="R4" i="27"/>
  <c r="R5" i="27"/>
  <c r="L11" i="27"/>
  <c r="Q7" i="27"/>
  <c r="O11" i="27"/>
  <c r="S10" i="27"/>
  <c r="R11" i="27"/>
  <c r="Q12" i="27"/>
  <c r="P13" i="27"/>
  <c r="O14" i="27"/>
  <c r="N15" i="27"/>
  <c r="M16" i="27"/>
  <c r="L17" i="27"/>
  <c r="O16" i="27"/>
  <c r="Q15" i="27"/>
  <c r="P17" i="27"/>
  <c r="P4" i="27"/>
  <c r="S3" i="27"/>
  <c r="M9" i="27"/>
  <c r="Q6" i="27"/>
  <c r="N10" i="27"/>
  <c r="R8" i="27"/>
  <c r="N12" i="27"/>
  <c r="S8" i="27"/>
  <c r="L2" i="27"/>
  <c r="S11" i="27"/>
  <c r="R12" i="27"/>
  <c r="Q13" i="27"/>
  <c r="P14" i="27"/>
  <c r="O15" i="27"/>
  <c r="N16" i="27"/>
  <c r="M17" i="27"/>
  <c r="L18" i="27"/>
  <c r="L3" i="23"/>
  <c r="P10" i="23"/>
  <c r="Q14" i="24"/>
  <c r="P7" i="25"/>
  <c r="Q6" i="25"/>
  <c r="N12" i="24"/>
  <c r="N11" i="21"/>
  <c r="R10" i="21"/>
  <c r="O3" i="25"/>
  <c r="S15" i="24"/>
  <c r="R9" i="21"/>
  <c r="R16" i="23"/>
  <c r="R4" i="23"/>
  <c r="L19" i="25"/>
  <c r="Q9" i="25"/>
  <c r="M9" i="21"/>
  <c r="O3" i="24"/>
  <c r="N18" i="24"/>
  <c r="O7" i="25"/>
  <c r="L5" i="23"/>
  <c r="O14" i="21"/>
  <c r="Q2" i="24"/>
  <c r="O18" i="23"/>
  <c r="P15" i="21"/>
  <c r="Q10" i="23"/>
  <c r="P3" i="25"/>
  <c r="R5" i="21"/>
  <c r="S12" i="25"/>
  <c r="N2" i="24"/>
  <c r="Q3" i="24"/>
  <c r="M12" i="23"/>
  <c r="M14" i="21"/>
  <c r="O14" i="23"/>
  <c r="N13" i="24"/>
  <c r="P19" i="23"/>
  <c r="R14" i="21"/>
  <c r="Q7" i="24"/>
  <c r="L19" i="23"/>
  <c r="O6" i="25"/>
  <c r="R16" i="21"/>
  <c r="M10" i="25"/>
  <c r="S13" i="23"/>
  <c r="P17" i="23"/>
  <c r="S9" i="21"/>
  <c r="P6" i="23"/>
  <c r="M6" i="23"/>
  <c r="L2" i="25"/>
  <c r="P4" i="21"/>
  <c r="S13" i="25"/>
  <c r="S18" i="21"/>
  <c r="Q18" i="23"/>
  <c r="Q10" i="24"/>
  <c r="N10" i="21"/>
  <c r="Q15" i="25"/>
  <c r="Q6" i="23"/>
  <c r="L3" i="21"/>
  <c r="Q11" i="23"/>
  <c r="S6" i="24"/>
  <c r="S2" i="21"/>
  <c r="S14" i="25"/>
  <c r="L14" i="23"/>
  <c r="N7" i="21"/>
  <c r="P12" i="23"/>
  <c r="N15" i="24"/>
  <c r="Q17" i="24"/>
  <c r="P14" i="25"/>
  <c r="Q14" i="25"/>
  <c r="M9" i="23"/>
  <c r="N12" i="21"/>
  <c r="P17" i="24"/>
  <c r="O13" i="25"/>
  <c r="Q15" i="23"/>
  <c r="M3" i="21"/>
  <c r="N6" i="25"/>
  <c r="P5" i="23"/>
  <c r="L14" i="24"/>
  <c r="S4" i="23"/>
  <c r="Q5" i="21"/>
  <c r="M7" i="24"/>
  <c r="L19" i="21"/>
  <c r="S11" i="21"/>
  <c r="Q6" i="24"/>
  <c r="N4" i="24"/>
  <c r="O12" i="23"/>
  <c r="P11" i="25"/>
  <c r="Q8" i="21"/>
  <c r="Q18" i="24"/>
  <c r="M18" i="23"/>
  <c r="N13" i="25"/>
  <c r="R4" i="21"/>
  <c r="O2" i="25"/>
  <c r="Q7" i="23"/>
  <c r="O9" i="21"/>
  <c r="O15" i="23"/>
  <c r="M17" i="24"/>
  <c r="O8" i="23"/>
  <c r="M10" i="24"/>
  <c r="O13" i="21"/>
  <c r="M5" i="23"/>
  <c r="S3" i="24"/>
  <c r="M4" i="21"/>
  <c r="O4" i="24"/>
  <c r="L17" i="24"/>
  <c r="M6" i="24"/>
  <c r="R17" i="23"/>
  <c r="R7" i="21"/>
  <c r="R16" i="25"/>
  <c r="M2" i="24"/>
  <c r="N13" i="23"/>
  <c r="Q19" i="21"/>
  <c r="P12" i="25"/>
  <c r="S7" i="23"/>
  <c r="M12" i="24"/>
  <c r="O17" i="25"/>
  <c r="L4" i="23"/>
  <c r="L18" i="21"/>
  <c r="S17" i="24"/>
  <c r="S4" i="21"/>
  <c r="N5" i="21"/>
  <c r="S2" i="24"/>
  <c r="N16" i="25"/>
  <c r="O2" i="24"/>
  <c r="L6" i="23"/>
  <c r="S16" i="25"/>
  <c r="P17" i="21"/>
  <c r="Q11" i="24"/>
  <c r="S10" i="23"/>
  <c r="N12" i="23"/>
  <c r="R5" i="25"/>
  <c r="S13" i="21"/>
  <c r="O8" i="25"/>
  <c r="O8" i="21"/>
  <c r="S16" i="23"/>
  <c r="O2" i="23"/>
  <c r="O14" i="25"/>
  <c r="P3" i="23"/>
  <c r="N3" i="23"/>
  <c r="O16" i="25"/>
  <c r="S12" i="21"/>
  <c r="P9" i="25"/>
  <c r="M3" i="25"/>
  <c r="O11" i="21"/>
  <c r="R13" i="24"/>
  <c r="M7" i="23"/>
  <c r="Q10" i="25"/>
  <c r="S10" i="21"/>
  <c r="S10" i="24"/>
  <c r="N5" i="24"/>
  <c r="P12" i="21"/>
  <c r="R18" i="21"/>
  <c r="L12" i="21"/>
  <c r="R13" i="25"/>
  <c r="Q16" i="23"/>
  <c r="M19" i="24"/>
  <c r="M16" i="25"/>
  <c r="P2" i="23"/>
  <c r="N10" i="24"/>
  <c r="R3" i="24"/>
  <c r="Q17" i="23"/>
  <c r="Q8" i="24"/>
  <c r="L5" i="24"/>
  <c r="P6" i="21"/>
  <c r="M19" i="25"/>
  <c r="Q17" i="21"/>
  <c r="R9" i="23"/>
  <c r="L5" i="25"/>
  <c r="O19" i="25"/>
  <c r="O11" i="24"/>
  <c r="N17" i="23"/>
  <c r="N11" i="25"/>
  <c r="N2" i="21"/>
  <c r="P10" i="24"/>
  <c r="N4" i="23"/>
  <c r="Q2" i="25"/>
  <c r="R10" i="25"/>
  <c r="O18" i="25"/>
  <c r="M14" i="23"/>
  <c r="O7" i="21"/>
  <c r="L8" i="23"/>
  <c r="Q7" i="21"/>
  <c r="R8" i="21"/>
  <c r="O5" i="24"/>
  <c r="Q8" i="23"/>
  <c r="S18" i="23"/>
  <c r="P14" i="23"/>
  <c r="O5" i="25"/>
  <c r="M17" i="25"/>
  <c r="Q5" i="25"/>
  <c r="S5" i="25"/>
  <c r="Q16" i="24"/>
  <c r="N11" i="24"/>
  <c r="N14" i="24"/>
  <c r="P8" i="25"/>
  <c r="R9" i="24"/>
  <c r="L15" i="24"/>
  <c r="R10" i="24"/>
  <c r="O4" i="25"/>
  <c r="Q5" i="24"/>
  <c r="L7" i="21"/>
  <c r="S2" i="25"/>
  <c r="O9" i="23"/>
  <c r="N11" i="23"/>
  <c r="N13" i="21"/>
  <c r="Q15" i="24"/>
  <c r="M11" i="23"/>
  <c r="R8" i="25"/>
  <c r="P13" i="21"/>
  <c r="P2" i="24"/>
  <c r="O17" i="24"/>
  <c r="R7" i="23"/>
  <c r="P10" i="25"/>
  <c r="N18" i="25"/>
  <c r="N4" i="21"/>
  <c r="S19" i="21"/>
  <c r="R10" i="23"/>
  <c r="O14" i="24"/>
  <c r="M6" i="25"/>
  <c r="O15" i="21"/>
  <c r="R16" i="24"/>
  <c r="Q13" i="25"/>
  <c r="Q4" i="23"/>
  <c r="P12" i="24"/>
  <c r="Q13" i="21"/>
  <c r="R8" i="24"/>
  <c r="M15" i="24"/>
  <c r="O16" i="23"/>
  <c r="P5" i="25"/>
  <c r="R11" i="25"/>
  <c r="L11" i="25"/>
  <c r="P13" i="23"/>
  <c r="P3" i="21"/>
  <c r="N15" i="23"/>
  <c r="L2" i="24"/>
  <c r="P7" i="24"/>
  <c r="M14" i="24"/>
  <c r="R2" i="21"/>
  <c r="S16" i="24"/>
  <c r="P18" i="21"/>
  <c r="P13" i="24"/>
  <c r="L8" i="21"/>
  <c r="R17" i="24"/>
  <c r="R2" i="24"/>
  <c r="N3" i="25"/>
  <c r="Q19" i="25"/>
  <c r="N7" i="23"/>
  <c r="M15" i="23"/>
  <c r="N9" i="25"/>
  <c r="R4" i="24"/>
  <c r="L11" i="23"/>
  <c r="R14" i="23"/>
  <c r="L10" i="21"/>
  <c r="M13" i="21"/>
  <c r="R6" i="23"/>
  <c r="M4" i="24"/>
  <c r="M15" i="25"/>
  <c r="Q7" i="25"/>
  <c r="M8" i="24"/>
  <c r="S3" i="25"/>
  <c r="N2" i="25"/>
  <c r="O5" i="23"/>
  <c r="L6" i="21"/>
  <c r="P7" i="21"/>
  <c r="O11" i="23"/>
  <c r="S11" i="25"/>
  <c r="L9" i="24"/>
  <c r="P9" i="21"/>
  <c r="R12" i="21"/>
  <c r="Q2" i="23"/>
  <c r="L15" i="21"/>
  <c r="M12" i="25"/>
  <c r="N3" i="21"/>
  <c r="L15" i="25"/>
  <c r="S18" i="25"/>
  <c r="O19" i="21"/>
  <c r="S5" i="21"/>
  <c r="O13" i="24"/>
  <c r="L17" i="23"/>
  <c r="Q13" i="23"/>
  <c r="O10" i="21"/>
  <c r="N5" i="23"/>
  <c r="S7" i="24"/>
  <c r="O3" i="21"/>
  <c r="R14" i="25"/>
  <c r="L13" i="21"/>
  <c r="P4" i="23"/>
  <c r="O8" i="24"/>
  <c r="P7" i="23"/>
  <c r="N9" i="24"/>
  <c r="S14" i="21"/>
  <c r="N19" i="23"/>
  <c r="P19" i="25"/>
  <c r="R7" i="25"/>
  <c r="Q12" i="21"/>
  <c r="P3" i="24"/>
  <c r="P11" i="23"/>
  <c r="Q18" i="25"/>
  <c r="R19" i="21"/>
  <c r="L4" i="24"/>
  <c r="S8" i="25"/>
  <c r="Q19" i="23"/>
  <c r="M13" i="24"/>
  <c r="M3" i="24"/>
  <c r="L13" i="25"/>
  <c r="Q12" i="23"/>
  <c r="Q4" i="21"/>
  <c r="N6" i="24"/>
  <c r="N14" i="25"/>
  <c r="L16" i="21"/>
  <c r="P2" i="25"/>
  <c r="L14" i="25"/>
  <c r="O10" i="25"/>
  <c r="M16" i="23"/>
  <c r="R12" i="23"/>
  <c r="N14" i="21"/>
  <c r="M9" i="25"/>
  <c r="R12" i="25"/>
  <c r="S10" i="25"/>
  <c r="P16" i="23"/>
  <c r="R11" i="24"/>
  <c r="M2" i="21"/>
  <c r="N2" i="23"/>
  <c r="O9" i="24"/>
  <c r="Q19" i="24"/>
  <c r="L11" i="21"/>
  <c r="L12" i="25"/>
  <c r="S13" i="24"/>
  <c r="O4" i="23"/>
  <c r="P5" i="24"/>
  <c r="M2" i="23"/>
  <c r="Q4" i="24"/>
  <c r="M19" i="21"/>
  <c r="N6" i="21"/>
  <c r="R3" i="21"/>
  <c r="R5" i="23"/>
  <c r="P15" i="24"/>
  <c r="M18" i="25"/>
  <c r="M5" i="24"/>
  <c r="S7" i="21"/>
  <c r="O12" i="21"/>
  <c r="Q14" i="23"/>
  <c r="O12" i="25"/>
  <c r="P19" i="24"/>
  <c r="P14" i="21"/>
  <c r="M3" i="23"/>
  <c r="M14" i="25"/>
  <c r="N10" i="25"/>
  <c r="O3" i="23"/>
  <c r="O7" i="24"/>
  <c r="N15" i="21"/>
  <c r="O13" i="23"/>
  <c r="O10" i="24"/>
  <c r="O12" i="24"/>
  <c r="L2" i="21"/>
  <c r="R15" i="25"/>
  <c r="Q16" i="21"/>
  <c r="N14" i="23"/>
  <c r="M16" i="24"/>
  <c r="O17" i="21"/>
  <c r="S8" i="24"/>
  <c r="L13" i="23"/>
  <c r="P6" i="25"/>
  <c r="P19" i="21"/>
  <c r="M7" i="25"/>
  <c r="P16" i="21"/>
  <c r="L6" i="25"/>
  <c r="L3" i="24"/>
  <c r="S17" i="25"/>
  <c r="M11" i="24"/>
  <c r="Q9" i="24"/>
  <c r="O5" i="21"/>
  <c r="R2" i="23"/>
  <c r="P17" i="25"/>
  <c r="R18" i="25"/>
  <c r="R5" i="24"/>
  <c r="P4" i="25"/>
  <c r="Q16" i="25"/>
  <c r="L7" i="23"/>
  <c r="P14" i="24"/>
  <c r="P18" i="24"/>
  <c r="R12" i="24"/>
  <c r="M18" i="24"/>
  <c r="M17" i="23"/>
  <c r="M10" i="23"/>
  <c r="P18" i="25"/>
  <c r="O18" i="24"/>
  <c r="P16" i="25"/>
  <c r="R11" i="21"/>
  <c r="M11" i="21"/>
  <c r="M18" i="21"/>
  <c r="N19" i="24"/>
  <c r="L18" i="25"/>
  <c r="M2" i="25"/>
  <c r="N4" i="25"/>
  <c r="M19" i="23"/>
  <c r="S17" i="23"/>
  <c r="O17" i="23"/>
  <c r="S16" i="21"/>
  <c r="N7" i="25"/>
  <c r="R19" i="25"/>
  <c r="N19" i="21"/>
  <c r="R3" i="23"/>
  <c r="R6" i="24"/>
  <c r="S2" i="23"/>
  <c r="S4" i="24"/>
  <c r="Q2" i="21"/>
  <c r="R19" i="23"/>
  <c r="L12" i="24"/>
  <c r="M13" i="25"/>
  <c r="P8" i="23"/>
  <c r="M11" i="25"/>
  <c r="N17" i="21"/>
  <c r="N16" i="23"/>
  <c r="L18" i="24"/>
  <c r="Q12" i="24"/>
  <c r="N9" i="23"/>
  <c r="L11" i="24"/>
  <c r="M16" i="21"/>
  <c r="P18" i="23"/>
  <c r="M9" i="24"/>
  <c r="P11" i="24"/>
  <c r="M4" i="23"/>
  <c r="L7" i="25"/>
  <c r="O18" i="21"/>
  <c r="S19" i="24"/>
  <c r="P15" i="25"/>
  <c r="Q9" i="21"/>
  <c r="N15" i="25"/>
  <c r="P9" i="23"/>
  <c r="Q18" i="21"/>
  <c r="M6" i="21"/>
  <c r="M5" i="25"/>
  <c r="R11" i="23"/>
  <c r="L5" i="21"/>
  <c r="O9" i="25"/>
  <c r="L8" i="24"/>
  <c r="N8" i="23"/>
  <c r="R18" i="23"/>
  <c r="R17" i="25"/>
  <c r="Q3" i="25"/>
  <c r="P10" i="21"/>
  <c r="L17" i="21"/>
  <c r="N6" i="23"/>
  <c r="M8" i="23"/>
  <c r="L10" i="25"/>
  <c r="R13" i="23"/>
  <c r="P8" i="21"/>
  <c r="P13" i="25"/>
  <c r="R13" i="21"/>
  <c r="M8" i="25"/>
  <c r="N10" i="23"/>
  <c r="Q11" i="21"/>
  <c r="R15" i="23"/>
  <c r="L13" i="24"/>
  <c r="R7" i="24"/>
  <c r="O19" i="23"/>
  <c r="M12" i="21"/>
  <c r="P9" i="24"/>
  <c r="P6" i="24"/>
  <c r="L10" i="24"/>
  <c r="Q3" i="21"/>
  <c r="S17" i="21"/>
  <c r="S6" i="23"/>
  <c r="Q4" i="25"/>
  <c r="M7" i="21"/>
  <c r="O19" i="24"/>
  <c r="P11" i="21"/>
  <c r="M13" i="23"/>
  <c r="L9" i="21"/>
  <c r="O15" i="24"/>
  <c r="O6" i="23"/>
  <c r="Q10" i="21"/>
  <c r="N8" i="21"/>
  <c r="N7" i="24"/>
  <c r="L10" i="23"/>
  <c r="Q17" i="25"/>
  <c r="S7" i="25"/>
  <c r="N12" i="25"/>
  <c r="S12" i="23"/>
  <c r="M8" i="21"/>
  <c r="L2" i="23"/>
  <c r="S11" i="24"/>
  <c r="N18" i="23"/>
  <c r="L9" i="25"/>
  <c r="P2" i="21"/>
  <c r="S11" i="23"/>
  <c r="Q13" i="24"/>
  <c r="R19" i="24"/>
  <c r="Q8" i="25"/>
  <c r="R17" i="21"/>
  <c r="R18" i="24"/>
  <c r="S19" i="25"/>
  <c r="S15" i="23"/>
  <c r="S5" i="24"/>
  <c r="M15" i="21"/>
  <c r="L16" i="23"/>
  <c r="S4" i="25"/>
  <c r="O10" i="23"/>
  <c r="N18" i="21"/>
  <c r="S19" i="23"/>
  <c r="L16" i="24"/>
  <c r="S6" i="21"/>
  <c r="Q11" i="25"/>
  <c r="L7" i="24"/>
  <c r="R15" i="21"/>
  <c r="N17" i="25"/>
  <c r="R14" i="24"/>
  <c r="S6" i="25"/>
  <c r="S12" i="24"/>
  <c r="S8" i="23"/>
  <c r="P15" i="23"/>
  <c r="P5" i="21"/>
  <c r="R9" i="25"/>
  <c r="N8" i="25"/>
  <c r="L17" i="25"/>
  <c r="N17" i="24"/>
  <c r="Q14" i="21"/>
  <c r="R15" i="24"/>
  <c r="L8" i="25"/>
  <c r="O11" i="25"/>
  <c r="P16" i="24"/>
  <c r="O2" i="21"/>
  <c r="R2" i="25"/>
  <c r="M10" i="21"/>
  <c r="O4" i="21"/>
  <c r="R3" i="25"/>
  <c r="S14" i="23"/>
  <c r="S8" i="21"/>
  <c r="S14" i="24"/>
  <c r="L9" i="23"/>
  <c r="S3" i="23"/>
  <c r="S9" i="23"/>
  <c r="Q6" i="21"/>
  <c r="O15" i="25"/>
  <c r="N8" i="24"/>
  <c r="Q9" i="23"/>
  <c r="S15" i="25"/>
  <c r="L6" i="24"/>
  <c r="L14" i="21"/>
  <c r="R6" i="21"/>
  <c r="S5" i="23"/>
  <c r="O16" i="21"/>
  <c r="N3" i="24"/>
  <c r="R8" i="23"/>
  <c r="M5" i="21"/>
  <c r="M4" i="25"/>
  <c r="P4" i="24"/>
  <c r="N9" i="21"/>
  <c r="O16" i="24"/>
  <c r="P8" i="24"/>
  <c r="S18" i="24"/>
  <c r="S15" i="21"/>
  <c r="L3" i="25"/>
  <c r="L16" i="25"/>
  <c r="O7" i="23"/>
  <c r="R6" i="25"/>
  <c r="M17" i="21"/>
  <c r="O6" i="24"/>
  <c r="N5" i="25"/>
  <c r="N16" i="24"/>
  <c r="Q3" i="23"/>
  <c r="S9" i="24"/>
  <c r="L4" i="21"/>
  <c r="L19" i="24"/>
  <c r="L12" i="23"/>
  <c r="L18" i="23"/>
  <c r="S9" i="25"/>
  <c r="Q5" i="23"/>
  <c r="N16" i="21"/>
  <c r="O6" i="21"/>
  <c r="L15" i="23"/>
  <c r="R4" i="25"/>
  <c r="Q15" i="21"/>
  <c r="Q12" i="25"/>
  <c r="N19" i="25"/>
  <c r="S3" i="21"/>
  <c r="L4" i="25"/>
</calcChain>
</file>

<file path=xl/sharedStrings.xml><?xml version="1.0" encoding="utf-8"?>
<sst xmlns="http://schemas.openxmlformats.org/spreadsheetml/2006/main" count="120" uniqueCount="25">
  <si>
    <t>Year</t>
  </si>
  <si>
    <t>Baseline</t>
  </si>
  <si>
    <t>SSP126</t>
  </si>
  <si>
    <t>SSP585</t>
  </si>
  <si>
    <t>SSP 585</t>
  </si>
  <si>
    <t>SSP 126</t>
  </si>
  <si>
    <t>SSP 126 Adaptation Construction</t>
  </si>
  <si>
    <t>SSP 126 Adaptation Transport</t>
  </si>
  <si>
    <t>SSP 126 Adaptation Forestry</t>
  </si>
  <si>
    <t>SSP 585 Adaptation Construction</t>
  </si>
  <si>
    <t>SSP 585 Adaptation Transport</t>
  </si>
  <si>
    <t>SSP 585 Adaptation Forestry</t>
  </si>
  <si>
    <t>SSP126_AdaptConstruction</t>
  </si>
  <si>
    <t>SSP126_AdaptTransport</t>
  </si>
  <si>
    <t>SSP126_AdaptForestry</t>
  </si>
  <si>
    <t>SSP585_AdaptConstruction</t>
  </si>
  <si>
    <t>SSP585_AdaptTransport</t>
  </si>
  <si>
    <t>SSP585_AdaptForestry</t>
  </si>
  <si>
    <t>Y_1_1</t>
  </si>
  <si>
    <t>ResultsScenarios12Sectorsand1Regions</t>
  </si>
  <si>
    <t>D_1_1</t>
  </si>
  <si>
    <t>Y_2_1</t>
  </si>
  <si>
    <t>D_2_1</t>
  </si>
  <si>
    <t>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</si>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</sst>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4"/>
    <xf numFmtId="9" fontId="1" fillId="0" borderId="4" applyFont="0" applyFill="0" applyBorder="0" applyAlignment="0" applyProtection="0"/>
  </cellStyleXfs>
  <cellXfs count="10">
    <xf numFmtId="0" fontId="0" fillId="0" borderId="0" xfId="0"/>
    <xf numFmtId="0" fontId="2" fillId="0" borderId="4" xfId="2" applyFont="1"/>
    <xf numFmtId="0" fontId="1" fillId="0" borderId="4" xfId="2"/>
    <xf numFmtId="0" fontId="0" fillId="0" borderId="4" xfId="2" applyFont="1"/>
    <xf numFmtId="2" fontId="1" fillId="0" borderId="4" xfId="3" applyNumberFormat="1" applyBorder="1"/>
    <xf numFmtId="0" fontId="2" fillId="0" borderId="2" xfId="2" applyFont="1" applyBorder="1"/>
    <xf numFmtId="0" fontId="0" fillId="0" borderId="4" xfId="2" quotePrefix="1" applyFont="1"/>
    <xf numFmtId="0" fontId="1" fillId="0" borderId="2" xfId="2" applyBorder="1"/>
    <xf numFmtId="0" fontId="1" fillId="0" borderId="3" xfId="2" applyBorder="1"/>
    <xf numFmtId="164" fontId="1" fillId="0" borderId="4" xfId="3" applyNumberFormat="1" applyBorder="1"/>
  </cellXfs>
  <cellStyles count="4">
    <cellStyle name="Normal" xfId="0" builtinId="0"/>
    <cellStyle name="Normal 2" xfId="1"/>
    <cellStyle name="Normal 2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'C'!$P$1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5BE-4D49-B045-4EAB2F15D2C4}"/>
            </c:ext>
          </c:extLst>
        </c:ser>
        <c:ser>
          <c:idx val="6"/>
          <c:order val="5"/>
          <c:tx>
            <c:strRef>
              <c:f>'C'!$Q$1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5BE-4D49-B045-4EAB2F15D2C4}"/>
            </c:ext>
          </c:extLst>
        </c:ser>
        <c:ser>
          <c:idx val="7"/>
          <c:order val="6"/>
          <c:tx>
            <c:strRef>
              <c:f>'C'!$R$1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BE-4D49-B045-4EAB2F15D2C4}"/>
            </c:ext>
          </c:extLst>
        </c:ser>
        <c:ser>
          <c:idx val="8"/>
          <c:order val="7"/>
          <c:tx>
            <c:strRef>
              <c:f>'C'!$S$1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E-4D49-B045-4EAB2F15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'C'!$L$1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'C'!$L$2:$L$19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5BE-4D49-B045-4EAB2F15D2C4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'C'!$M$1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BE-4D49-B045-4EAB2F15D2C4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'C'!$N$1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BE-4D49-B045-4EAB2F15D2C4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'C'!$O$1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BE-4D49-B045-4EAB2F15D2C4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D_1_1!$L$1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0BA-4AC8-AF61-640BD2287388}"/>
            </c:ext>
          </c:extLst>
        </c:ser>
        <c:ser>
          <c:idx val="6"/>
          <c:order val="1"/>
          <c:tx>
            <c:strRef>
              <c:f>D_1_1!$M$1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D_1_1!$M$2:$M$19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0BA-4AC8-AF61-640BD2287388}"/>
            </c:ext>
          </c:extLst>
        </c:ser>
        <c:ser>
          <c:idx val="7"/>
          <c:order val="2"/>
          <c:tx>
            <c:strRef>
              <c:f>D_1_1!$N$1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0BA-4AC8-AF61-640BD2287388}"/>
            </c:ext>
          </c:extLst>
        </c:ser>
        <c:ser>
          <c:idx val="8"/>
          <c:order val="3"/>
          <c:tx>
            <c:strRef>
              <c:f>D_1_1!$O$1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A-4AC8-AF61-640BD228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Y_1_1!$P$1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D94-4929-BC3B-A3745EE38A9D}"/>
            </c:ext>
          </c:extLst>
        </c:ser>
        <c:ser>
          <c:idx val="6"/>
          <c:order val="5"/>
          <c:tx>
            <c:strRef>
              <c:f>Y_1_1!$Q$1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D94-4929-BC3B-A3745EE38A9D}"/>
            </c:ext>
          </c:extLst>
        </c:ser>
        <c:ser>
          <c:idx val="7"/>
          <c:order val="6"/>
          <c:tx>
            <c:strRef>
              <c:f>Y_1_1!$R$1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94-4929-BC3B-A3745EE38A9D}"/>
            </c:ext>
          </c:extLst>
        </c:ser>
        <c:ser>
          <c:idx val="8"/>
          <c:order val="7"/>
          <c:tx>
            <c:strRef>
              <c:f>Y_1_1!$S$1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4-4929-BC3B-A3745EE3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Y_1_1!$L$1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Y_1_1!$L$2:$L$19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D94-4929-BC3B-A3745EE38A9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94-4929-BC3B-A3745EE38A9D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94-4929-BC3B-A3745EE38A9D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94-4929-BC3B-A3745EE38A9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Y_1_1!$L$1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7B-4F2D-8DAB-11A1C3AE8554}"/>
            </c:ext>
          </c:extLst>
        </c:ser>
        <c:ser>
          <c:idx val="6"/>
          <c:order val="1"/>
          <c:tx>
            <c:strRef>
              <c:f>Y_1_1!$M$1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37B-4F2D-8DAB-11A1C3AE8554}"/>
            </c:ext>
          </c:extLst>
        </c:ser>
        <c:ser>
          <c:idx val="7"/>
          <c:order val="2"/>
          <c:tx>
            <c:strRef>
              <c:f>Y_1_1!$N$1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37B-4F2D-8DAB-11A1C3AE8554}"/>
            </c:ext>
          </c:extLst>
        </c:ser>
        <c:ser>
          <c:idx val="8"/>
          <c:order val="3"/>
          <c:tx>
            <c:strRef>
              <c:f>Y_1_1!$O$1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B-4F2D-8DAB-11A1C3AE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'C'!$L$1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1DF-4BD9-B3F6-113E435EBF46}"/>
            </c:ext>
          </c:extLst>
        </c:ser>
        <c:ser>
          <c:idx val="6"/>
          <c:order val="1"/>
          <c:tx>
            <c:strRef>
              <c:f>'C'!$M$1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DF-4BD9-B3F6-113E435EBF46}"/>
            </c:ext>
          </c:extLst>
        </c:ser>
        <c:ser>
          <c:idx val="7"/>
          <c:order val="2"/>
          <c:tx>
            <c:strRef>
              <c:f>'C'!$N$1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DF-4BD9-B3F6-113E435EBF46}"/>
            </c:ext>
          </c:extLst>
        </c:ser>
        <c:ser>
          <c:idx val="8"/>
          <c:order val="3"/>
          <c:tx>
            <c:strRef>
              <c:f>'C'!$O$1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F-4BD9-B3F6-113E435E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AF2-4E84-A69E-8B761859932A}"/>
            </c:ext>
          </c:extLst>
        </c:ser>
        <c:ser>
          <c:idx val="6"/>
          <c:order val="5"/>
          <c:tx>
            <c:strRef>
              <c:f>Y!$Q$1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AF2-4E84-A69E-8B761859932A}"/>
            </c:ext>
          </c:extLst>
        </c:ser>
        <c:ser>
          <c:idx val="7"/>
          <c:order val="6"/>
          <c:tx>
            <c:strRef>
              <c:f>Y!$R$1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AF2-4E84-A69E-8B761859932A}"/>
            </c:ext>
          </c:extLst>
        </c:ser>
        <c:ser>
          <c:idx val="8"/>
          <c:order val="7"/>
          <c:tx>
            <c:strRef>
              <c:f>Y!$S$1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2-4E84-A69E-8B761859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AF2-4E84-A69E-8B761859932A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F2-4E84-A69E-8B761859932A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F2-4E84-A69E-8B761859932A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F2-4E84-A69E-8B761859932A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Y!$L$1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34A-4C0E-8754-1D0D172F2980}"/>
            </c:ext>
          </c:extLst>
        </c:ser>
        <c:ser>
          <c:idx val="6"/>
          <c:order val="1"/>
          <c:tx>
            <c:strRef>
              <c:f>Y!$M$1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34A-4C0E-8754-1D0D172F2980}"/>
            </c:ext>
          </c:extLst>
        </c:ser>
        <c:ser>
          <c:idx val="7"/>
          <c:order val="2"/>
          <c:tx>
            <c:strRef>
              <c:f>Y!$N$1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34A-4C0E-8754-1D0D172F2980}"/>
            </c:ext>
          </c:extLst>
        </c:ser>
        <c:ser>
          <c:idx val="8"/>
          <c:order val="3"/>
          <c:tx>
            <c:strRef>
              <c:f>Y!$O$1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A-4C0E-8754-1D0D172F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D_2_1!$P$1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D_2_1!$P$2:$P$19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21C-4A0B-8B32-6985F5B1122B}"/>
            </c:ext>
          </c:extLst>
        </c:ser>
        <c:ser>
          <c:idx val="6"/>
          <c:order val="5"/>
          <c:tx>
            <c:strRef>
              <c:f>D_2_1!$Q$1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D_2_1!$Q$2:$Q$19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21C-4A0B-8B32-6985F5B1122B}"/>
            </c:ext>
          </c:extLst>
        </c:ser>
        <c:ser>
          <c:idx val="7"/>
          <c:order val="6"/>
          <c:tx>
            <c:strRef>
              <c:f>D_2_1!$R$1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21C-4A0B-8B32-6985F5B1122B}"/>
            </c:ext>
          </c:extLst>
        </c:ser>
        <c:ser>
          <c:idx val="8"/>
          <c:order val="7"/>
          <c:tx>
            <c:strRef>
              <c:f>D_2_1!$S$1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C-4A0B-8B32-6985F5B1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D_2_1!$L$1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D_2_1!$L$2:$L$19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21C-4A0B-8B32-6985F5B1122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1C-4A0B-8B32-6985F5B1122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1C-4A0B-8B32-6985F5B1122B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1C-4A0B-8B32-6985F5B1122B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D_2_1!$L$1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096-4ABE-88E3-4F40085F6A70}"/>
            </c:ext>
          </c:extLst>
        </c:ser>
        <c:ser>
          <c:idx val="6"/>
          <c:order val="1"/>
          <c:tx>
            <c:strRef>
              <c:f>D_2_1!$M$1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D_2_1!$M$2:$M$19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096-4ABE-88E3-4F40085F6A70}"/>
            </c:ext>
          </c:extLst>
        </c:ser>
        <c:ser>
          <c:idx val="7"/>
          <c:order val="2"/>
          <c:tx>
            <c:strRef>
              <c:f>D_2_1!$N$1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096-4ABE-88E3-4F40085F6A70}"/>
            </c:ext>
          </c:extLst>
        </c:ser>
        <c:ser>
          <c:idx val="8"/>
          <c:order val="3"/>
          <c:tx>
            <c:strRef>
              <c:f>D_2_1!$O$1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6-4ABE-88E3-4F40085F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Y_2_1!$P$1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C9C-48D4-BCE9-DA79ED8FA52D}"/>
            </c:ext>
          </c:extLst>
        </c:ser>
        <c:ser>
          <c:idx val="6"/>
          <c:order val="5"/>
          <c:tx>
            <c:strRef>
              <c:f>Y_2_1!$Q$1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C9C-48D4-BCE9-DA79ED8FA52D}"/>
            </c:ext>
          </c:extLst>
        </c:ser>
        <c:ser>
          <c:idx val="7"/>
          <c:order val="6"/>
          <c:tx>
            <c:strRef>
              <c:f>Y_2_1!$R$1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C9C-48D4-BCE9-DA79ED8FA52D}"/>
            </c:ext>
          </c:extLst>
        </c:ser>
        <c:ser>
          <c:idx val="8"/>
          <c:order val="7"/>
          <c:tx>
            <c:strRef>
              <c:f>Y_2_1!$S$1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C-48D4-BCE9-DA79ED8F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Y_2_1!$L$1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Y_2_1!$L$2:$L$19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C9C-48D4-BCE9-DA79ED8FA52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9C-48D4-BCE9-DA79ED8FA52D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9C-48D4-BCE9-DA79ED8FA52D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9C-48D4-BCE9-DA79ED8FA52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Y_2_1!$L$1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214-405D-8C5C-27C121C33A9D}"/>
            </c:ext>
          </c:extLst>
        </c:ser>
        <c:ser>
          <c:idx val="6"/>
          <c:order val="1"/>
          <c:tx>
            <c:strRef>
              <c:f>Y_2_1!$M$1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214-405D-8C5C-27C121C33A9D}"/>
            </c:ext>
          </c:extLst>
        </c:ser>
        <c:ser>
          <c:idx val="7"/>
          <c:order val="2"/>
          <c:tx>
            <c:strRef>
              <c:f>Y_2_1!$N$1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214-405D-8C5C-27C121C33A9D}"/>
            </c:ext>
          </c:extLst>
        </c:ser>
        <c:ser>
          <c:idx val="8"/>
          <c:order val="3"/>
          <c:tx>
            <c:strRef>
              <c:f>Y_2_1!$O$1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4-405D-8C5C-27C121C3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D_1_1!$P$1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D_1_1!$P$2:$P$19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07A-42D6-857C-D06F8DBE6E20}"/>
            </c:ext>
          </c:extLst>
        </c:ser>
        <c:ser>
          <c:idx val="6"/>
          <c:order val="5"/>
          <c:tx>
            <c:strRef>
              <c:f>D_1_1!$Q$1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D_1_1!$Q$2:$Q$19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07A-42D6-857C-D06F8DBE6E20}"/>
            </c:ext>
          </c:extLst>
        </c:ser>
        <c:ser>
          <c:idx val="7"/>
          <c:order val="6"/>
          <c:tx>
            <c:strRef>
              <c:f>D_1_1!$R$1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07A-42D6-857C-D06F8DBE6E20}"/>
            </c:ext>
          </c:extLst>
        </c:ser>
        <c:ser>
          <c:idx val="8"/>
          <c:order val="7"/>
          <c:tx>
            <c:strRef>
              <c:f>D_1_1!$S$1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A-42D6-857C-D06F8DBE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D_1_1!$L$1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D_1_1!$L$2:$L$19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07A-42D6-857C-D06F8DBE6E20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7A-42D6-857C-D06F8DBE6E20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7A-42D6-857C-D06F8DBE6E2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7A-42D6-857C-D06F8DBE6E20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A2" sqref="A2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23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zoomScaleNormal="100" workbookViewId="0">
      <selection activeCell="C13" sqref="C13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24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D14" sqref="D14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22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ca="1">(D2)</f>
        <v>#REF!</v>
      </c>
      <c r="M2" s="9" t="e">
        <f t="shared" ref="M2:S19" ca="1" si="1">(E2)</f>
        <v>#REF!</v>
      </c>
      <c r="N2" s="9" t="e">
        <f t="shared" ca="1" si="1"/>
        <v>#REF!</v>
      </c>
      <c r="O2" s="9" t="e">
        <f t="shared" ca="1" si="1"/>
        <v>#REF!</v>
      </c>
      <c r="P2" s="9" t="e">
        <f t="shared" ca="1" si="1"/>
        <v>#REF!</v>
      </c>
      <c r="Q2" s="9" t="e">
        <f t="shared" ca="1" si="1"/>
        <v>#REF!</v>
      </c>
      <c r="R2" s="9" t="e">
        <f t="shared" ca="1" si="1"/>
        <v>#REF!</v>
      </c>
      <c r="S2" s="9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ref="L3:L19" ca="1" si="2">(D3)</f>
        <v>#REF!</v>
      </c>
      <c r="M3" s="9" t="e">
        <f t="shared" ca="1" si="1"/>
        <v>#REF!</v>
      </c>
      <c r="N3" s="9" t="e">
        <f t="shared" ca="1" si="1"/>
        <v>#REF!</v>
      </c>
      <c r="O3" s="9" t="e">
        <f t="shared" ca="1" si="1"/>
        <v>#REF!</v>
      </c>
      <c r="P3" s="9" t="e">
        <f t="shared" ca="1" si="1"/>
        <v>#REF!</v>
      </c>
      <c r="Q3" s="9" t="e">
        <f t="shared" ca="1" si="1"/>
        <v>#REF!</v>
      </c>
      <c r="R3" s="9" t="e">
        <f t="shared" ca="1" si="1"/>
        <v>#REF!</v>
      </c>
      <c r="S3" s="9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2"/>
        <v>#REF!</v>
      </c>
      <c r="M4" s="9" t="e">
        <f t="shared" ca="1" si="1"/>
        <v>#REF!</v>
      </c>
      <c r="N4" s="9" t="e">
        <f t="shared" ca="1" si="1"/>
        <v>#REF!</v>
      </c>
      <c r="O4" s="9" t="e">
        <f t="shared" ca="1" si="1"/>
        <v>#REF!</v>
      </c>
      <c r="P4" s="9" t="e">
        <f t="shared" ca="1" si="1"/>
        <v>#REF!</v>
      </c>
      <c r="Q4" s="9" t="e">
        <f t="shared" ca="1" si="1"/>
        <v>#REF!</v>
      </c>
      <c r="R4" s="9" t="e">
        <f t="shared" ca="1" si="1"/>
        <v>#REF!</v>
      </c>
      <c r="S4" s="9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2"/>
        <v>#REF!</v>
      </c>
      <c r="M5" s="9" t="e">
        <f t="shared" ca="1" si="1"/>
        <v>#REF!</v>
      </c>
      <c r="N5" s="9" t="e">
        <f t="shared" ca="1" si="1"/>
        <v>#REF!</v>
      </c>
      <c r="O5" s="9" t="e">
        <f t="shared" ca="1" si="1"/>
        <v>#REF!</v>
      </c>
      <c r="P5" s="9" t="e">
        <f t="shared" ca="1" si="1"/>
        <v>#REF!</v>
      </c>
      <c r="Q5" s="9" t="e">
        <f t="shared" ca="1" si="1"/>
        <v>#REF!</v>
      </c>
      <c r="R5" s="9" t="e">
        <f t="shared" ca="1" si="1"/>
        <v>#REF!</v>
      </c>
      <c r="S5" s="9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2"/>
        <v>#REF!</v>
      </c>
      <c r="M6" s="9" t="e">
        <f t="shared" ca="1" si="1"/>
        <v>#REF!</v>
      </c>
      <c r="N6" s="9" t="e">
        <f t="shared" ca="1" si="1"/>
        <v>#REF!</v>
      </c>
      <c r="O6" s="9" t="e">
        <f t="shared" ca="1" si="1"/>
        <v>#REF!</v>
      </c>
      <c r="P6" s="9" t="e">
        <f t="shared" ca="1" si="1"/>
        <v>#REF!</v>
      </c>
      <c r="Q6" s="9" t="e">
        <f t="shared" ca="1" si="1"/>
        <v>#REF!</v>
      </c>
      <c r="R6" s="9" t="e">
        <f t="shared" ca="1" si="1"/>
        <v>#REF!</v>
      </c>
      <c r="S6" s="9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2"/>
        <v>#REF!</v>
      </c>
      <c r="M7" s="9" t="e">
        <f t="shared" ca="1" si="1"/>
        <v>#REF!</v>
      </c>
      <c r="N7" s="9" t="e">
        <f t="shared" ca="1" si="1"/>
        <v>#REF!</v>
      </c>
      <c r="O7" s="9" t="e">
        <f t="shared" ca="1" si="1"/>
        <v>#REF!</v>
      </c>
      <c r="P7" s="9" t="e">
        <f t="shared" ca="1" si="1"/>
        <v>#REF!</v>
      </c>
      <c r="Q7" s="9" t="e">
        <f t="shared" ca="1" si="1"/>
        <v>#REF!</v>
      </c>
      <c r="R7" s="9" t="e">
        <f t="shared" ca="1" si="1"/>
        <v>#REF!</v>
      </c>
      <c r="S7" s="9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2"/>
        <v>#REF!</v>
      </c>
      <c r="M8" s="9" t="e">
        <f t="shared" ca="1" si="1"/>
        <v>#REF!</v>
      </c>
      <c r="N8" s="9" t="e">
        <f t="shared" ca="1" si="1"/>
        <v>#REF!</v>
      </c>
      <c r="O8" s="9" t="e">
        <f t="shared" ca="1" si="1"/>
        <v>#REF!</v>
      </c>
      <c r="P8" s="9" t="e">
        <f t="shared" ca="1" si="1"/>
        <v>#REF!</v>
      </c>
      <c r="Q8" s="9" t="e">
        <f t="shared" ca="1" si="1"/>
        <v>#REF!</v>
      </c>
      <c r="R8" s="9" t="e">
        <f t="shared" ca="1" si="1"/>
        <v>#REF!</v>
      </c>
      <c r="S8" s="9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2"/>
        <v>#REF!</v>
      </c>
      <c r="M9" s="9" t="e">
        <f t="shared" ca="1" si="1"/>
        <v>#REF!</v>
      </c>
      <c r="N9" s="9" t="e">
        <f t="shared" ca="1" si="1"/>
        <v>#REF!</v>
      </c>
      <c r="O9" s="9" t="e">
        <f t="shared" ca="1" si="1"/>
        <v>#REF!</v>
      </c>
      <c r="P9" s="9" t="e">
        <f t="shared" ca="1" si="1"/>
        <v>#REF!</v>
      </c>
      <c r="Q9" s="9" t="e">
        <f t="shared" ca="1" si="1"/>
        <v>#REF!</v>
      </c>
      <c r="R9" s="9" t="e">
        <f t="shared" ca="1" si="1"/>
        <v>#REF!</v>
      </c>
      <c r="S9" s="9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2"/>
        <v>#REF!</v>
      </c>
      <c r="M10" s="9" t="e">
        <f t="shared" ca="1" si="1"/>
        <v>#REF!</v>
      </c>
      <c r="N10" s="9" t="e">
        <f t="shared" ca="1" si="1"/>
        <v>#REF!</v>
      </c>
      <c r="O10" s="9" t="e">
        <f t="shared" ca="1" si="1"/>
        <v>#REF!</v>
      </c>
      <c r="P10" s="9" t="e">
        <f t="shared" ca="1" si="1"/>
        <v>#REF!</v>
      </c>
      <c r="Q10" s="9" t="e">
        <f t="shared" ca="1" si="1"/>
        <v>#REF!</v>
      </c>
      <c r="R10" s="9" t="e">
        <f t="shared" ca="1" si="1"/>
        <v>#REF!</v>
      </c>
      <c r="S10" s="9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2"/>
        <v>#REF!</v>
      </c>
      <c r="M11" s="9" t="e">
        <f t="shared" ca="1" si="1"/>
        <v>#REF!</v>
      </c>
      <c r="N11" s="9" t="e">
        <f t="shared" ca="1" si="1"/>
        <v>#REF!</v>
      </c>
      <c r="O11" s="9" t="e">
        <f t="shared" ca="1" si="1"/>
        <v>#REF!</v>
      </c>
      <c r="P11" s="9" t="e">
        <f t="shared" ca="1" si="1"/>
        <v>#REF!</v>
      </c>
      <c r="Q11" s="9" t="e">
        <f t="shared" ca="1" si="1"/>
        <v>#REF!</v>
      </c>
      <c r="R11" s="9" t="e">
        <f t="shared" ca="1" si="1"/>
        <v>#REF!</v>
      </c>
      <c r="S11" s="9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2"/>
        <v>#REF!</v>
      </c>
      <c r="M12" s="9" t="e">
        <f t="shared" ca="1" si="1"/>
        <v>#REF!</v>
      </c>
      <c r="N12" s="9" t="e">
        <f t="shared" ca="1" si="1"/>
        <v>#REF!</v>
      </c>
      <c r="O12" s="9" t="e">
        <f t="shared" ca="1" si="1"/>
        <v>#REF!</v>
      </c>
      <c r="P12" s="9" t="e">
        <f t="shared" ca="1" si="1"/>
        <v>#REF!</v>
      </c>
      <c r="Q12" s="9" t="e">
        <f t="shared" ca="1" si="1"/>
        <v>#REF!</v>
      </c>
      <c r="R12" s="9" t="e">
        <f t="shared" ca="1" si="1"/>
        <v>#REF!</v>
      </c>
      <c r="S12" s="9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2"/>
        <v>#REF!</v>
      </c>
      <c r="M13" s="9" t="e">
        <f t="shared" ca="1" si="1"/>
        <v>#REF!</v>
      </c>
      <c r="N13" s="9" t="e">
        <f t="shared" ca="1" si="1"/>
        <v>#REF!</v>
      </c>
      <c r="O13" s="9" t="e">
        <f t="shared" ca="1" si="1"/>
        <v>#REF!</v>
      </c>
      <c r="P13" s="9" t="e">
        <f t="shared" ca="1" si="1"/>
        <v>#REF!</v>
      </c>
      <c r="Q13" s="9" t="e">
        <f t="shared" ca="1" si="1"/>
        <v>#REF!</v>
      </c>
      <c r="R13" s="9" t="e">
        <f t="shared" ca="1" si="1"/>
        <v>#REF!</v>
      </c>
      <c r="S13" s="9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2"/>
        <v>#REF!</v>
      </c>
      <c r="M14" s="9" t="e">
        <f t="shared" ca="1" si="1"/>
        <v>#REF!</v>
      </c>
      <c r="N14" s="9" t="e">
        <f t="shared" ca="1" si="1"/>
        <v>#REF!</v>
      </c>
      <c r="O14" s="9" t="e">
        <f t="shared" ca="1" si="1"/>
        <v>#REF!</v>
      </c>
      <c r="P14" s="9" t="e">
        <f t="shared" ca="1" si="1"/>
        <v>#REF!</v>
      </c>
      <c r="Q14" s="9" t="e">
        <f t="shared" ca="1" si="1"/>
        <v>#REF!</v>
      </c>
      <c r="R14" s="9" t="e">
        <f t="shared" ca="1" si="1"/>
        <v>#REF!</v>
      </c>
      <c r="S14" s="9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2"/>
        <v>#REF!</v>
      </c>
      <c r="M15" s="9" t="e">
        <f t="shared" ca="1" si="1"/>
        <v>#REF!</v>
      </c>
      <c r="N15" s="9" t="e">
        <f t="shared" ca="1" si="1"/>
        <v>#REF!</v>
      </c>
      <c r="O15" s="9" t="e">
        <f t="shared" ca="1" si="1"/>
        <v>#REF!</v>
      </c>
      <c r="P15" s="9" t="e">
        <f t="shared" ca="1" si="1"/>
        <v>#REF!</v>
      </c>
      <c r="Q15" s="9" t="e">
        <f t="shared" ca="1" si="1"/>
        <v>#REF!</v>
      </c>
      <c r="R15" s="9" t="e">
        <f t="shared" ca="1" si="1"/>
        <v>#REF!</v>
      </c>
      <c r="S15" s="9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2"/>
        <v>#REF!</v>
      </c>
      <c r="M16" s="9" t="e">
        <f t="shared" ca="1" si="1"/>
        <v>#REF!</v>
      </c>
      <c r="N16" s="9" t="e">
        <f t="shared" ca="1" si="1"/>
        <v>#REF!</v>
      </c>
      <c r="O16" s="9" t="e">
        <f t="shared" ca="1" si="1"/>
        <v>#REF!</v>
      </c>
      <c r="P16" s="9" t="e">
        <f t="shared" ca="1" si="1"/>
        <v>#REF!</v>
      </c>
      <c r="Q16" s="9" t="e">
        <f t="shared" ca="1" si="1"/>
        <v>#REF!</v>
      </c>
      <c r="R16" s="9" t="e">
        <f t="shared" ca="1" si="1"/>
        <v>#REF!</v>
      </c>
      <c r="S16" s="9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2"/>
        <v>#REF!</v>
      </c>
      <c r="M17" s="9" t="e">
        <f t="shared" ca="1" si="1"/>
        <v>#REF!</v>
      </c>
      <c r="N17" s="9" t="e">
        <f t="shared" ca="1" si="1"/>
        <v>#REF!</v>
      </c>
      <c r="O17" s="9" t="e">
        <f t="shared" ca="1" si="1"/>
        <v>#REF!</v>
      </c>
      <c r="P17" s="9" t="e">
        <f t="shared" ca="1" si="1"/>
        <v>#REF!</v>
      </c>
      <c r="Q17" s="9" t="e">
        <f t="shared" ca="1" si="1"/>
        <v>#REF!</v>
      </c>
      <c r="R17" s="9" t="e">
        <f t="shared" ca="1" si="1"/>
        <v>#REF!</v>
      </c>
      <c r="S17" s="9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2"/>
        <v>#REF!</v>
      </c>
      <c r="M18" s="9" t="e">
        <f t="shared" ca="1" si="1"/>
        <v>#REF!</v>
      </c>
      <c r="N18" s="9" t="e">
        <f t="shared" ca="1" si="1"/>
        <v>#REF!</v>
      </c>
      <c r="O18" s="9" t="e">
        <f t="shared" ca="1" si="1"/>
        <v>#REF!</v>
      </c>
      <c r="P18" s="9" t="e">
        <f t="shared" ca="1" si="1"/>
        <v>#REF!</v>
      </c>
      <c r="Q18" s="9" t="e">
        <f t="shared" ca="1" si="1"/>
        <v>#REF!</v>
      </c>
      <c r="R18" s="9" t="e">
        <f t="shared" ca="1" si="1"/>
        <v>#REF!</v>
      </c>
      <c r="S18" s="9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3">VLOOKUP($B19,INDIRECT("'["&amp;$A$2&amp;".xlsx]"&amp;C$1&amp;"'!"&amp;"$A$1:$ECW$1002"),MATCH($A$1,INDIRECT("'["&amp;$A$2&amp;".xlsx]"&amp;C$1&amp;"'!"&amp;"$A$1:$ECW$1"),0))</f>
        <v>#REF!</v>
      </c>
      <c r="D19" s="2" t="e">
        <f t="shared" ca="1" si="3"/>
        <v>#REF!</v>
      </c>
      <c r="E19" s="2" t="e">
        <f t="shared" ca="1" si="3"/>
        <v>#REF!</v>
      </c>
      <c r="F19" s="2" t="e">
        <f t="shared" ca="1" si="3"/>
        <v>#REF!</v>
      </c>
      <c r="G19" s="2" t="e">
        <f t="shared" ca="1" si="3"/>
        <v>#REF!</v>
      </c>
      <c r="H19" s="2" t="e">
        <f t="shared" ca="1" si="3"/>
        <v>#REF!</v>
      </c>
      <c r="I19" s="2" t="e">
        <f t="shared" ca="1" si="3"/>
        <v>#REF!</v>
      </c>
      <c r="J19" s="2" t="e">
        <f t="shared" ca="1" si="3"/>
        <v>#REF!</v>
      </c>
      <c r="K19" s="2" t="e">
        <f t="shared" ca="1" si="3"/>
        <v>#REF!</v>
      </c>
      <c r="L19" s="9" t="e">
        <f t="shared" ca="1" si="2"/>
        <v>#REF!</v>
      </c>
      <c r="M19" s="9" t="e">
        <f t="shared" ca="1" si="1"/>
        <v>#REF!</v>
      </c>
      <c r="N19" s="9" t="e">
        <f t="shared" ca="1" si="1"/>
        <v>#REF!</v>
      </c>
      <c r="O19" s="9" t="e">
        <f t="shared" ca="1" si="1"/>
        <v>#REF!</v>
      </c>
      <c r="P19" s="9" t="e">
        <f t="shared" ca="1" si="1"/>
        <v>#REF!</v>
      </c>
      <c r="Q19" s="9" t="e">
        <f t="shared" ca="1" si="1"/>
        <v>#REF!</v>
      </c>
      <c r="R19" s="9" t="e">
        <f t="shared" ca="1" si="1"/>
        <v>#REF!</v>
      </c>
      <c r="S19" s="9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P67" sqref="P67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21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W22" sqref="W22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20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ca="1">(D2)</f>
        <v>#REF!</v>
      </c>
      <c r="M2" s="9" t="e">
        <f t="shared" ref="M2:M19" ca="1" si="1">(E2)</f>
        <v>#REF!</v>
      </c>
      <c r="N2" s="9" t="e">
        <f t="shared" ref="N2:N19" ca="1" si="2">(F2)</f>
        <v>#REF!</v>
      </c>
      <c r="O2" s="9" t="e">
        <f t="shared" ref="O2:O19" ca="1" si="3">(G2)</f>
        <v>#REF!</v>
      </c>
      <c r="P2" s="9" t="e">
        <f t="shared" ref="P2:P19" ca="1" si="4">(H2)</f>
        <v>#REF!</v>
      </c>
      <c r="Q2" s="9" t="e">
        <f t="shared" ref="Q2:Q19" ca="1" si="5">(I2)</f>
        <v>#REF!</v>
      </c>
      <c r="R2" s="9" t="e">
        <f t="shared" ref="R2:R19" ca="1" si="6">(J2)</f>
        <v>#REF!</v>
      </c>
      <c r="S2" s="9" t="e">
        <f t="shared" ref="S2:S19" ca="1" si="7">(K2)</f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ref="L3:L19" ca="1" si="8">(D3)</f>
        <v>#REF!</v>
      </c>
      <c r="M3" s="9" t="e">
        <f t="shared" ca="1" si="1"/>
        <v>#REF!</v>
      </c>
      <c r="N3" s="9" t="e">
        <f t="shared" ca="1" si="2"/>
        <v>#REF!</v>
      </c>
      <c r="O3" s="9" t="e">
        <f t="shared" ca="1" si="3"/>
        <v>#REF!</v>
      </c>
      <c r="P3" s="9" t="e">
        <f t="shared" ca="1" si="4"/>
        <v>#REF!</v>
      </c>
      <c r="Q3" s="9" t="e">
        <f t="shared" ca="1" si="5"/>
        <v>#REF!</v>
      </c>
      <c r="R3" s="9" t="e">
        <f t="shared" ca="1" si="6"/>
        <v>#REF!</v>
      </c>
      <c r="S3" s="9" t="e">
        <f t="shared" ca="1" si="7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8"/>
        <v>#REF!</v>
      </c>
      <c r="M4" s="9" t="e">
        <f t="shared" ca="1" si="1"/>
        <v>#REF!</v>
      </c>
      <c r="N4" s="9" t="e">
        <f t="shared" ca="1" si="2"/>
        <v>#REF!</v>
      </c>
      <c r="O4" s="9" t="e">
        <f t="shared" ca="1" si="3"/>
        <v>#REF!</v>
      </c>
      <c r="P4" s="9" t="e">
        <f t="shared" ca="1" si="4"/>
        <v>#REF!</v>
      </c>
      <c r="Q4" s="9" t="e">
        <f t="shared" ca="1" si="5"/>
        <v>#REF!</v>
      </c>
      <c r="R4" s="9" t="e">
        <f t="shared" ca="1" si="6"/>
        <v>#REF!</v>
      </c>
      <c r="S4" s="9" t="e">
        <f t="shared" ca="1" si="7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8"/>
        <v>#REF!</v>
      </c>
      <c r="M5" s="9" t="e">
        <f t="shared" ca="1" si="1"/>
        <v>#REF!</v>
      </c>
      <c r="N5" s="9" t="e">
        <f t="shared" ca="1" si="2"/>
        <v>#REF!</v>
      </c>
      <c r="O5" s="9" t="e">
        <f t="shared" ca="1" si="3"/>
        <v>#REF!</v>
      </c>
      <c r="P5" s="9" t="e">
        <f t="shared" ca="1" si="4"/>
        <v>#REF!</v>
      </c>
      <c r="Q5" s="9" t="e">
        <f t="shared" ca="1" si="5"/>
        <v>#REF!</v>
      </c>
      <c r="R5" s="9" t="e">
        <f t="shared" ca="1" si="6"/>
        <v>#REF!</v>
      </c>
      <c r="S5" s="9" t="e">
        <f t="shared" ca="1" si="7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8"/>
        <v>#REF!</v>
      </c>
      <c r="M6" s="9" t="e">
        <f t="shared" ca="1" si="1"/>
        <v>#REF!</v>
      </c>
      <c r="N6" s="9" t="e">
        <f t="shared" ca="1" si="2"/>
        <v>#REF!</v>
      </c>
      <c r="O6" s="9" t="e">
        <f t="shared" ca="1" si="3"/>
        <v>#REF!</v>
      </c>
      <c r="P6" s="9" t="e">
        <f t="shared" ca="1" si="4"/>
        <v>#REF!</v>
      </c>
      <c r="Q6" s="9" t="e">
        <f t="shared" ca="1" si="5"/>
        <v>#REF!</v>
      </c>
      <c r="R6" s="9" t="e">
        <f t="shared" ca="1" si="6"/>
        <v>#REF!</v>
      </c>
      <c r="S6" s="9" t="e">
        <f t="shared" ca="1" si="7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8"/>
        <v>#REF!</v>
      </c>
      <c r="M7" s="9" t="e">
        <f t="shared" ca="1" si="1"/>
        <v>#REF!</v>
      </c>
      <c r="N7" s="9" t="e">
        <f t="shared" ca="1" si="2"/>
        <v>#REF!</v>
      </c>
      <c r="O7" s="9" t="e">
        <f t="shared" ca="1" si="3"/>
        <v>#REF!</v>
      </c>
      <c r="P7" s="9" t="e">
        <f t="shared" ca="1" si="4"/>
        <v>#REF!</v>
      </c>
      <c r="Q7" s="9" t="e">
        <f t="shared" ca="1" si="5"/>
        <v>#REF!</v>
      </c>
      <c r="R7" s="9" t="e">
        <f t="shared" ca="1" si="6"/>
        <v>#REF!</v>
      </c>
      <c r="S7" s="9" t="e">
        <f t="shared" ca="1" si="7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8"/>
        <v>#REF!</v>
      </c>
      <c r="M8" s="9" t="e">
        <f t="shared" ca="1" si="1"/>
        <v>#REF!</v>
      </c>
      <c r="N8" s="9" t="e">
        <f t="shared" ca="1" si="2"/>
        <v>#REF!</v>
      </c>
      <c r="O8" s="9" t="e">
        <f t="shared" ca="1" si="3"/>
        <v>#REF!</v>
      </c>
      <c r="P8" s="9" t="e">
        <f t="shared" ca="1" si="4"/>
        <v>#REF!</v>
      </c>
      <c r="Q8" s="9" t="e">
        <f t="shared" ca="1" si="5"/>
        <v>#REF!</v>
      </c>
      <c r="R8" s="9" t="e">
        <f t="shared" ca="1" si="6"/>
        <v>#REF!</v>
      </c>
      <c r="S8" s="9" t="e">
        <f t="shared" ca="1" si="7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8"/>
        <v>#REF!</v>
      </c>
      <c r="M9" s="9" t="e">
        <f t="shared" ca="1" si="1"/>
        <v>#REF!</v>
      </c>
      <c r="N9" s="9" t="e">
        <f t="shared" ca="1" si="2"/>
        <v>#REF!</v>
      </c>
      <c r="O9" s="9" t="e">
        <f t="shared" ca="1" si="3"/>
        <v>#REF!</v>
      </c>
      <c r="P9" s="9" t="e">
        <f t="shared" ca="1" si="4"/>
        <v>#REF!</v>
      </c>
      <c r="Q9" s="9" t="e">
        <f t="shared" ca="1" si="5"/>
        <v>#REF!</v>
      </c>
      <c r="R9" s="9" t="e">
        <f t="shared" ca="1" si="6"/>
        <v>#REF!</v>
      </c>
      <c r="S9" s="9" t="e">
        <f t="shared" ca="1" si="7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8"/>
        <v>#REF!</v>
      </c>
      <c r="M10" s="9" t="e">
        <f t="shared" ca="1" si="1"/>
        <v>#REF!</v>
      </c>
      <c r="N10" s="9" t="e">
        <f t="shared" ca="1" si="2"/>
        <v>#REF!</v>
      </c>
      <c r="O10" s="9" t="e">
        <f t="shared" ca="1" si="3"/>
        <v>#REF!</v>
      </c>
      <c r="P10" s="9" t="e">
        <f t="shared" ca="1" si="4"/>
        <v>#REF!</v>
      </c>
      <c r="Q10" s="9" t="e">
        <f t="shared" ca="1" si="5"/>
        <v>#REF!</v>
      </c>
      <c r="R10" s="9" t="e">
        <f t="shared" ca="1" si="6"/>
        <v>#REF!</v>
      </c>
      <c r="S10" s="9" t="e">
        <f t="shared" ca="1" si="7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8"/>
        <v>#REF!</v>
      </c>
      <c r="M11" s="9" t="e">
        <f t="shared" ca="1" si="1"/>
        <v>#REF!</v>
      </c>
      <c r="N11" s="9" t="e">
        <f t="shared" ca="1" si="2"/>
        <v>#REF!</v>
      </c>
      <c r="O11" s="9" t="e">
        <f t="shared" ca="1" si="3"/>
        <v>#REF!</v>
      </c>
      <c r="P11" s="9" t="e">
        <f t="shared" ca="1" si="4"/>
        <v>#REF!</v>
      </c>
      <c r="Q11" s="9" t="e">
        <f t="shared" ca="1" si="5"/>
        <v>#REF!</v>
      </c>
      <c r="R11" s="9" t="e">
        <f t="shared" ca="1" si="6"/>
        <v>#REF!</v>
      </c>
      <c r="S11" s="9" t="e">
        <f t="shared" ca="1" si="7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8"/>
        <v>#REF!</v>
      </c>
      <c r="M12" s="9" t="e">
        <f t="shared" ca="1" si="1"/>
        <v>#REF!</v>
      </c>
      <c r="N12" s="9" t="e">
        <f t="shared" ca="1" si="2"/>
        <v>#REF!</v>
      </c>
      <c r="O12" s="9" t="e">
        <f t="shared" ca="1" si="3"/>
        <v>#REF!</v>
      </c>
      <c r="P12" s="9" t="e">
        <f t="shared" ca="1" si="4"/>
        <v>#REF!</v>
      </c>
      <c r="Q12" s="9" t="e">
        <f t="shared" ca="1" si="5"/>
        <v>#REF!</v>
      </c>
      <c r="R12" s="9" t="e">
        <f t="shared" ca="1" si="6"/>
        <v>#REF!</v>
      </c>
      <c r="S12" s="9" t="e">
        <f t="shared" ca="1" si="7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8"/>
        <v>#REF!</v>
      </c>
      <c r="M13" s="9" t="e">
        <f t="shared" ca="1" si="1"/>
        <v>#REF!</v>
      </c>
      <c r="N13" s="9" t="e">
        <f t="shared" ca="1" si="2"/>
        <v>#REF!</v>
      </c>
      <c r="O13" s="9" t="e">
        <f t="shared" ca="1" si="3"/>
        <v>#REF!</v>
      </c>
      <c r="P13" s="9" t="e">
        <f t="shared" ca="1" si="4"/>
        <v>#REF!</v>
      </c>
      <c r="Q13" s="9" t="e">
        <f t="shared" ca="1" si="5"/>
        <v>#REF!</v>
      </c>
      <c r="R13" s="9" t="e">
        <f t="shared" ca="1" si="6"/>
        <v>#REF!</v>
      </c>
      <c r="S13" s="9" t="e">
        <f t="shared" ca="1" si="7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8"/>
        <v>#REF!</v>
      </c>
      <c r="M14" s="9" t="e">
        <f t="shared" ca="1" si="1"/>
        <v>#REF!</v>
      </c>
      <c r="N14" s="9" t="e">
        <f t="shared" ca="1" si="2"/>
        <v>#REF!</v>
      </c>
      <c r="O14" s="9" t="e">
        <f t="shared" ca="1" si="3"/>
        <v>#REF!</v>
      </c>
      <c r="P14" s="9" t="e">
        <f t="shared" ca="1" si="4"/>
        <v>#REF!</v>
      </c>
      <c r="Q14" s="9" t="e">
        <f t="shared" ca="1" si="5"/>
        <v>#REF!</v>
      </c>
      <c r="R14" s="9" t="e">
        <f t="shared" ca="1" si="6"/>
        <v>#REF!</v>
      </c>
      <c r="S14" s="9" t="e">
        <f t="shared" ca="1" si="7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8"/>
        <v>#REF!</v>
      </c>
      <c r="M15" s="9" t="e">
        <f t="shared" ca="1" si="1"/>
        <v>#REF!</v>
      </c>
      <c r="N15" s="9" t="e">
        <f t="shared" ca="1" si="2"/>
        <v>#REF!</v>
      </c>
      <c r="O15" s="9" t="e">
        <f t="shared" ca="1" si="3"/>
        <v>#REF!</v>
      </c>
      <c r="P15" s="9" t="e">
        <f t="shared" ca="1" si="4"/>
        <v>#REF!</v>
      </c>
      <c r="Q15" s="9" t="e">
        <f t="shared" ca="1" si="5"/>
        <v>#REF!</v>
      </c>
      <c r="R15" s="9" t="e">
        <f t="shared" ca="1" si="6"/>
        <v>#REF!</v>
      </c>
      <c r="S15" s="9" t="e">
        <f t="shared" ca="1" si="7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8"/>
        <v>#REF!</v>
      </c>
      <c r="M16" s="9" t="e">
        <f t="shared" ca="1" si="1"/>
        <v>#REF!</v>
      </c>
      <c r="N16" s="9" t="e">
        <f t="shared" ca="1" si="2"/>
        <v>#REF!</v>
      </c>
      <c r="O16" s="9" t="e">
        <f t="shared" ca="1" si="3"/>
        <v>#REF!</v>
      </c>
      <c r="P16" s="9" t="e">
        <f t="shared" ca="1" si="4"/>
        <v>#REF!</v>
      </c>
      <c r="Q16" s="9" t="e">
        <f t="shared" ca="1" si="5"/>
        <v>#REF!</v>
      </c>
      <c r="R16" s="9" t="e">
        <f t="shared" ca="1" si="6"/>
        <v>#REF!</v>
      </c>
      <c r="S16" s="9" t="e">
        <f t="shared" ca="1" si="7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8"/>
        <v>#REF!</v>
      </c>
      <c r="M17" s="9" t="e">
        <f t="shared" ca="1" si="1"/>
        <v>#REF!</v>
      </c>
      <c r="N17" s="9" t="e">
        <f t="shared" ca="1" si="2"/>
        <v>#REF!</v>
      </c>
      <c r="O17" s="9" t="e">
        <f t="shared" ca="1" si="3"/>
        <v>#REF!</v>
      </c>
      <c r="P17" s="9" t="e">
        <f t="shared" ca="1" si="4"/>
        <v>#REF!</v>
      </c>
      <c r="Q17" s="9" t="e">
        <f t="shared" ca="1" si="5"/>
        <v>#REF!</v>
      </c>
      <c r="R17" s="9" t="e">
        <f t="shared" ca="1" si="6"/>
        <v>#REF!</v>
      </c>
      <c r="S17" s="9" t="e">
        <f t="shared" ca="1" si="7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8"/>
        <v>#REF!</v>
      </c>
      <c r="M18" s="9" t="e">
        <f t="shared" ca="1" si="1"/>
        <v>#REF!</v>
      </c>
      <c r="N18" s="9" t="e">
        <f t="shared" ca="1" si="2"/>
        <v>#REF!</v>
      </c>
      <c r="O18" s="9" t="e">
        <f t="shared" ca="1" si="3"/>
        <v>#REF!</v>
      </c>
      <c r="P18" s="9" t="e">
        <f t="shared" ca="1" si="4"/>
        <v>#REF!</v>
      </c>
      <c r="Q18" s="9" t="e">
        <f t="shared" ca="1" si="5"/>
        <v>#REF!</v>
      </c>
      <c r="R18" s="9" t="e">
        <f t="shared" ca="1" si="6"/>
        <v>#REF!</v>
      </c>
      <c r="S18" s="9" t="e">
        <f t="shared" ca="1" si="7"/>
        <v>#REF!</v>
      </c>
    </row>
    <row r="19" spans="2:19" x14ac:dyDescent="0.55000000000000004">
      <c r="B19" s="6">
        <v>2100</v>
      </c>
      <c r="C19" s="2" t="e">
        <f t="shared" ref="C19:K19" ca="1" si="9">VLOOKUP($B19,INDIRECT("'["&amp;$A$2&amp;".xlsx]"&amp;C$1&amp;"'!"&amp;"$A$1:$ECW$1002"),MATCH($A$1,INDIRECT("'["&amp;$A$2&amp;".xlsx]"&amp;C$1&amp;"'!"&amp;"$A$1:$ECW$1"),0))</f>
        <v>#REF!</v>
      </c>
      <c r="D19" s="2" t="e">
        <f t="shared" ca="1" si="9"/>
        <v>#REF!</v>
      </c>
      <c r="E19" s="2" t="e">
        <f t="shared" ca="1" si="9"/>
        <v>#REF!</v>
      </c>
      <c r="F19" s="2" t="e">
        <f t="shared" ca="1" si="9"/>
        <v>#REF!</v>
      </c>
      <c r="G19" s="2" t="e">
        <f t="shared" ca="1" si="9"/>
        <v>#REF!</v>
      </c>
      <c r="H19" s="2" t="e">
        <f t="shared" ca="1" si="9"/>
        <v>#REF!</v>
      </c>
      <c r="I19" s="2" t="e">
        <f t="shared" ca="1" si="9"/>
        <v>#REF!</v>
      </c>
      <c r="J19" s="2" t="e">
        <f t="shared" ca="1" si="9"/>
        <v>#REF!</v>
      </c>
      <c r="K19" s="2" t="e">
        <f t="shared" ca="1" si="9"/>
        <v>#REF!</v>
      </c>
      <c r="L19" s="9" t="e">
        <f t="shared" ca="1" si="8"/>
        <v>#REF!</v>
      </c>
      <c r="M19" s="9" t="e">
        <f t="shared" ca="1" si="1"/>
        <v>#REF!</v>
      </c>
      <c r="N19" s="9" t="e">
        <f t="shared" ca="1" si="2"/>
        <v>#REF!</v>
      </c>
      <c r="O19" s="9" t="e">
        <f t="shared" ca="1" si="3"/>
        <v>#REF!</v>
      </c>
      <c r="P19" s="9" t="e">
        <f t="shared" ca="1" si="4"/>
        <v>#REF!</v>
      </c>
      <c r="Q19" s="9" t="e">
        <f t="shared" ca="1" si="5"/>
        <v>#REF!</v>
      </c>
      <c r="R19" s="9" t="e">
        <f t="shared" ca="1" si="6"/>
        <v>#REF!</v>
      </c>
      <c r="S19" s="9" t="e">
        <f t="shared" ca="1" si="7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87"/>
  <sheetViews>
    <sheetView zoomScaleNormal="100" workbookViewId="0">
      <selection activeCell="R50" sqref="R50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18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ref="D2:K17" ca="1" si="1">VLOOKUP($B2,INDIRECT("'["&amp;$A$2&amp;".xlsx]"&amp;D$1&amp;"'!"&amp;"$A$1:$ECW$1002"),MATCH($A$1,INDIRECT("'["&amp;$A$2&amp;".xlsx]"&amp;D$1&amp;"'!"&amp;"$A$1:$ECW$1"),0))</f>
        <v>#REF!</v>
      </c>
      <c r="E2" s="2" t="e">
        <f t="shared" ca="1" si="1"/>
        <v>#REF!</v>
      </c>
      <c r="F2" s="2" t="e">
        <f t="shared" ca="1" si="1"/>
        <v>#REF!</v>
      </c>
      <c r="G2" s="2" t="e">
        <f t="shared" ca="1" si="1"/>
        <v>#REF!</v>
      </c>
      <c r="H2" s="2" t="e">
        <f t="shared" ca="1" si="1"/>
        <v>#REF!</v>
      </c>
      <c r="I2" s="2" t="e">
        <f t="shared" ca="1" si="1"/>
        <v>#REF!</v>
      </c>
      <c r="J2" s="2" t="e">
        <f t="shared" ca="1" si="1"/>
        <v>#REF!</v>
      </c>
      <c r="K2" s="2" t="e">
        <f t="shared" ca="1" si="1"/>
        <v>#REF!</v>
      </c>
      <c r="L2" s="9" t="e">
        <f t="shared" ref="L2:L19" ca="1" si="2">(D2)/($C2)-1</f>
        <v>#REF!</v>
      </c>
      <c r="M2" s="4" t="e">
        <f t="shared" ref="M2:M19" ca="1" si="3">(E2)/($C2)-1</f>
        <v>#REF!</v>
      </c>
      <c r="N2" s="4" t="e">
        <f t="shared" ref="N2:N19" ca="1" si="4">(F2)/($C2)-1</f>
        <v>#REF!</v>
      </c>
      <c r="O2" s="4" t="e">
        <f t="shared" ref="O2:O19" ca="1" si="5">(G2)/($C2)-1</f>
        <v>#REF!</v>
      </c>
      <c r="P2" s="4" t="e">
        <f t="shared" ref="P2:P19" ca="1" si="6">(H2)/($C2)-1</f>
        <v>#REF!</v>
      </c>
      <c r="Q2" s="4" t="e">
        <f t="shared" ref="Q2:Q19" ca="1" si="7">(I2)/($C2)-1</f>
        <v>#REF!</v>
      </c>
      <c r="R2" s="4" t="e">
        <f t="shared" ref="R2:R19" ca="1" si="8">(J2)/($C2)-1</f>
        <v>#REF!</v>
      </c>
      <c r="S2" s="4" t="e">
        <f t="shared" ref="S2:S19" ca="1" si="9">(K2)/($C2)-1</f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1"/>
        <v>#REF!</v>
      </c>
      <c r="E3" s="2" t="e">
        <f t="shared" ca="1" si="1"/>
        <v>#REF!</v>
      </c>
      <c r="F3" s="2" t="e">
        <f t="shared" ca="1" si="1"/>
        <v>#REF!</v>
      </c>
      <c r="G3" s="2" t="e">
        <f t="shared" ca="1" si="1"/>
        <v>#REF!</v>
      </c>
      <c r="H3" s="2" t="e">
        <f t="shared" ca="1" si="1"/>
        <v>#REF!</v>
      </c>
      <c r="I3" s="2" t="e">
        <f t="shared" ca="1" si="1"/>
        <v>#REF!</v>
      </c>
      <c r="J3" s="2" t="e">
        <f t="shared" ca="1" si="1"/>
        <v>#REF!</v>
      </c>
      <c r="K3" s="2" t="e">
        <f t="shared" ca="1" si="1"/>
        <v>#REF!</v>
      </c>
      <c r="L3" s="9" t="e">
        <f t="shared" ca="1" si="2"/>
        <v>#REF!</v>
      </c>
      <c r="M3" s="4" t="e">
        <f t="shared" ca="1" si="3"/>
        <v>#REF!</v>
      </c>
      <c r="N3" s="4" t="e">
        <f t="shared" ca="1" si="4"/>
        <v>#REF!</v>
      </c>
      <c r="O3" s="4" t="e">
        <f t="shared" ca="1" si="5"/>
        <v>#REF!</v>
      </c>
      <c r="P3" s="4" t="e">
        <f t="shared" ca="1" si="6"/>
        <v>#REF!</v>
      </c>
      <c r="Q3" s="4" t="e">
        <f t="shared" ca="1" si="7"/>
        <v>#REF!</v>
      </c>
      <c r="R3" s="4" t="e">
        <f t="shared" ca="1" si="8"/>
        <v>#REF!</v>
      </c>
      <c r="S3" s="4" t="e">
        <f t="shared" ca="1" si="9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1"/>
        <v>#REF!</v>
      </c>
      <c r="E4" s="2" t="e">
        <f t="shared" ca="1" si="1"/>
        <v>#REF!</v>
      </c>
      <c r="F4" s="2" t="e">
        <f t="shared" ca="1" si="1"/>
        <v>#REF!</v>
      </c>
      <c r="G4" s="2" t="e">
        <f t="shared" ca="1" si="1"/>
        <v>#REF!</v>
      </c>
      <c r="H4" s="2" t="e">
        <f t="shared" ca="1" si="1"/>
        <v>#REF!</v>
      </c>
      <c r="I4" s="2" t="e">
        <f t="shared" ca="1" si="1"/>
        <v>#REF!</v>
      </c>
      <c r="J4" s="2" t="e">
        <f t="shared" ca="1" si="1"/>
        <v>#REF!</v>
      </c>
      <c r="K4" s="2" t="e">
        <f t="shared" ca="1" si="1"/>
        <v>#REF!</v>
      </c>
      <c r="L4" s="9" t="e">
        <f t="shared" ca="1" si="2"/>
        <v>#REF!</v>
      </c>
      <c r="M4" s="4" t="e">
        <f t="shared" ca="1" si="3"/>
        <v>#REF!</v>
      </c>
      <c r="N4" s="4" t="e">
        <f t="shared" ca="1" si="4"/>
        <v>#REF!</v>
      </c>
      <c r="O4" s="4" t="e">
        <f t="shared" ca="1" si="5"/>
        <v>#REF!</v>
      </c>
      <c r="P4" s="4" t="e">
        <f t="shared" ca="1" si="6"/>
        <v>#REF!</v>
      </c>
      <c r="Q4" s="4" t="e">
        <f t="shared" ca="1" si="7"/>
        <v>#REF!</v>
      </c>
      <c r="R4" s="4" t="e">
        <f t="shared" ca="1" si="8"/>
        <v>#REF!</v>
      </c>
      <c r="S4" s="4" t="e">
        <f t="shared" ca="1" si="9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1"/>
        <v>#REF!</v>
      </c>
      <c r="E5" s="2" t="e">
        <f t="shared" ca="1" si="1"/>
        <v>#REF!</v>
      </c>
      <c r="F5" s="2" t="e">
        <f t="shared" ca="1" si="1"/>
        <v>#REF!</v>
      </c>
      <c r="G5" s="2" t="e">
        <f t="shared" ca="1" si="1"/>
        <v>#REF!</v>
      </c>
      <c r="H5" s="2" t="e">
        <f t="shared" ca="1" si="1"/>
        <v>#REF!</v>
      </c>
      <c r="I5" s="2" t="e">
        <f t="shared" ca="1" si="1"/>
        <v>#REF!</v>
      </c>
      <c r="J5" s="2" t="e">
        <f t="shared" ca="1" si="1"/>
        <v>#REF!</v>
      </c>
      <c r="K5" s="2" t="e">
        <f t="shared" ca="1" si="1"/>
        <v>#REF!</v>
      </c>
      <c r="L5" s="9" t="e">
        <f t="shared" ca="1" si="2"/>
        <v>#REF!</v>
      </c>
      <c r="M5" s="4" t="e">
        <f t="shared" ca="1" si="3"/>
        <v>#REF!</v>
      </c>
      <c r="N5" s="4" t="e">
        <f t="shared" ca="1" si="4"/>
        <v>#REF!</v>
      </c>
      <c r="O5" s="4" t="e">
        <f t="shared" ca="1" si="5"/>
        <v>#REF!</v>
      </c>
      <c r="P5" s="4" t="e">
        <f t="shared" ca="1" si="6"/>
        <v>#REF!</v>
      </c>
      <c r="Q5" s="4" t="e">
        <f t="shared" ca="1" si="7"/>
        <v>#REF!</v>
      </c>
      <c r="R5" s="4" t="e">
        <f t="shared" ca="1" si="8"/>
        <v>#REF!</v>
      </c>
      <c r="S5" s="4" t="e">
        <f t="shared" ca="1" si="9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1"/>
        <v>#REF!</v>
      </c>
      <c r="E6" s="2" t="e">
        <f t="shared" ca="1" si="1"/>
        <v>#REF!</v>
      </c>
      <c r="F6" s="2" t="e">
        <f t="shared" ca="1" si="1"/>
        <v>#REF!</v>
      </c>
      <c r="G6" s="2" t="e">
        <f t="shared" ca="1" si="1"/>
        <v>#REF!</v>
      </c>
      <c r="H6" s="2" t="e">
        <f t="shared" ca="1" si="1"/>
        <v>#REF!</v>
      </c>
      <c r="I6" s="2" t="e">
        <f t="shared" ca="1" si="1"/>
        <v>#REF!</v>
      </c>
      <c r="J6" s="2" t="e">
        <f t="shared" ca="1" si="1"/>
        <v>#REF!</v>
      </c>
      <c r="K6" s="2" t="e">
        <f t="shared" ca="1" si="1"/>
        <v>#REF!</v>
      </c>
      <c r="L6" s="9" t="e">
        <f t="shared" ca="1" si="2"/>
        <v>#REF!</v>
      </c>
      <c r="M6" s="4" t="e">
        <f t="shared" ca="1" si="3"/>
        <v>#REF!</v>
      </c>
      <c r="N6" s="4" t="e">
        <f t="shared" ca="1" si="4"/>
        <v>#REF!</v>
      </c>
      <c r="O6" s="4" t="e">
        <f t="shared" ca="1" si="5"/>
        <v>#REF!</v>
      </c>
      <c r="P6" s="4" t="e">
        <f t="shared" ca="1" si="6"/>
        <v>#REF!</v>
      </c>
      <c r="Q6" s="4" t="e">
        <f t="shared" ca="1" si="7"/>
        <v>#REF!</v>
      </c>
      <c r="R6" s="4" t="e">
        <f t="shared" ca="1" si="8"/>
        <v>#REF!</v>
      </c>
      <c r="S6" s="4" t="e">
        <f t="shared" ca="1" si="9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1"/>
        <v>#REF!</v>
      </c>
      <c r="E7" s="2" t="e">
        <f t="shared" ca="1" si="1"/>
        <v>#REF!</v>
      </c>
      <c r="F7" s="2" t="e">
        <f t="shared" ca="1" si="1"/>
        <v>#REF!</v>
      </c>
      <c r="G7" s="2" t="e">
        <f t="shared" ca="1" si="1"/>
        <v>#REF!</v>
      </c>
      <c r="H7" s="2" t="e">
        <f t="shared" ca="1" si="1"/>
        <v>#REF!</v>
      </c>
      <c r="I7" s="2" t="e">
        <f t="shared" ca="1" si="1"/>
        <v>#REF!</v>
      </c>
      <c r="J7" s="2" t="e">
        <f t="shared" ca="1" si="1"/>
        <v>#REF!</v>
      </c>
      <c r="K7" s="2" t="e">
        <f t="shared" ca="1" si="1"/>
        <v>#REF!</v>
      </c>
      <c r="L7" s="9" t="e">
        <f t="shared" ca="1" si="2"/>
        <v>#REF!</v>
      </c>
      <c r="M7" s="4" t="e">
        <f t="shared" ca="1" si="3"/>
        <v>#REF!</v>
      </c>
      <c r="N7" s="4" t="e">
        <f t="shared" ca="1" si="4"/>
        <v>#REF!</v>
      </c>
      <c r="O7" s="4" t="e">
        <f t="shared" ca="1" si="5"/>
        <v>#REF!</v>
      </c>
      <c r="P7" s="4" t="e">
        <f t="shared" ca="1" si="6"/>
        <v>#REF!</v>
      </c>
      <c r="Q7" s="4" t="e">
        <f t="shared" ca="1" si="7"/>
        <v>#REF!</v>
      </c>
      <c r="R7" s="4" t="e">
        <f t="shared" ca="1" si="8"/>
        <v>#REF!</v>
      </c>
      <c r="S7" s="4" t="e">
        <f t="shared" ca="1" si="9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1"/>
        <v>#REF!</v>
      </c>
      <c r="E8" s="2" t="e">
        <f t="shared" ca="1" si="1"/>
        <v>#REF!</v>
      </c>
      <c r="F8" s="2" t="e">
        <f t="shared" ca="1" si="1"/>
        <v>#REF!</v>
      </c>
      <c r="G8" s="2" t="e">
        <f t="shared" ca="1" si="1"/>
        <v>#REF!</v>
      </c>
      <c r="H8" s="2" t="e">
        <f t="shared" ca="1" si="1"/>
        <v>#REF!</v>
      </c>
      <c r="I8" s="2" t="e">
        <f t="shared" ca="1" si="1"/>
        <v>#REF!</v>
      </c>
      <c r="J8" s="2" t="e">
        <f t="shared" ca="1" si="1"/>
        <v>#REF!</v>
      </c>
      <c r="K8" s="2" t="e">
        <f t="shared" ca="1" si="1"/>
        <v>#REF!</v>
      </c>
      <c r="L8" s="9" t="e">
        <f t="shared" ca="1" si="2"/>
        <v>#REF!</v>
      </c>
      <c r="M8" s="4" t="e">
        <f t="shared" ca="1" si="3"/>
        <v>#REF!</v>
      </c>
      <c r="N8" s="4" t="e">
        <f t="shared" ca="1" si="4"/>
        <v>#REF!</v>
      </c>
      <c r="O8" s="4" t="e">
        <f t="shared" ca="1" si="5"/>
        <v>#REF!</v>
      </c>
      <c r="P8" s="4" t="e">
        <f t="shared" ca="1" si="6"/>
        <v>#REF!</v>
      </c>
      <c r="Q8" s="4" t="e">
        <f t="shared" ca="1" si="7"/>
        <v>#REF!</v>
      </c>
      <c r="R8" s="4" t="e">
        <f t="shared" ca="1" si="8"/>
        <v>#REF!</v>
      </c>
      <c r="S8" s="4" t="e">
        <f t="shared" ca="1" si="9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1"/>
        <v>#REF!</v>
      </c>
      <c r="E9" s="2" t="e">
        <f t="shared" ca="1" si="1"/>
        <v>#REF!</v>
      </c>
      <c r="F9" s="2" t="e">
        <f t="shared" ca="1" si="1"/>
        <v>#REF!</v>
      </c>
      <c r="G9" s="2" t="e">
        <f t="shared" ca="1" si="1"/>
        <v>#REF!</v>
      </c>
      <c r="H9" s="2" t="e">
        <f t="shared" ca="1" si="1"/>
        <v>#REF!</v>
      </c>
      <c r="I9" s="2" t="e">
        <f t="shared" ca="1" si="1"/>
        <v>#REF!</v>
      </c>
      <c r="J9" s="2" t="e">
        <f t="shared" ca="1" si="1"/>
        <v>#REF!</v>
      </c>
      <c r="K9" s="2" t="e">
        <f t="shared" ca="1" si="1"/>
        <v>#REF!</v>
      </c>
      <c r="L9" s="9" t="e">
        <f t="shared" ca="1" si="2"/>
        <v>#REF!</v>
      </c>
      <c r="M9" s="4" t="e">
        <f t="shared" ca="1" si="3"/>
        <v>#REF!</v>
      </c>
      <c r="N9" s="4" t="e">
        <f t="shared" ca="1" si="4"/>
        <v>#REF!</v>
      </c>
      <c r="O9" s="4" t="e">
        <f t="shared" ca="1" si="5"/>
        <v>#REF!</v>
      </c>
      <c r="P9" s="4" t="e">
        <f t="shared" ca="1" si="6"/>
        <v>#REF!</v>
      </c>
      <c r="Q9" s="4" t="e">
        <f t="shared" ca="1" si="7"/>
        <v>#REF!</v>
      </c>
      <c r="R9" s="4" t="e">
        <f t="shared" ca="1" si="8"/>
        <v>#REF!</v>
      </c>
      <c r="S9" s="4" t="e">
        <f t="shared" ca="1" si="9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1"/>
        <v>#REF!</v>
      </c>
      <c r="E10" s="2" t="e">
        <f t="shared" ca="1" si="1"/>
        <v>#REF!</v>
      </c>
      <c r="F10" s="2" t="e">
        <f t="shared" ca="1" si="1"/>
        <v>#REF!</v>
      </c>
      <c r="G10" s="2" t="e">
        <f t="shared" ca="1" si="1"/>
        <v>#REF!</v>
      </c>
      <c r="H10" s="2" t="e">
        <f t="shared" ca="1" si="1"/>
        <v>#REF!</v>
      </c>
      <c r="I10" s="2" t="e">
        <f t="shared" ca="1" si="1"/>
        <v>#REF!</v>
      </c>
      <c r="J10" s="2" t="e">
        <f t="shared" ca="1" si="1"/>
        <v>#REF!</v>
      </c>
      <c r="K10" s="2" t="e">
        <f t="shared" ca="1" si="1"/>
        <v>#REF!</v>
      </c>
      <c r="L10" s="9" t="e">
        <f t="shared" ca="1" si="2"/>
        <v>#REF!</v>
      </c>
      <c r="M10" s="4" t="e">
        <f t="shared" ca="1" si="3"/>
        <v>#REF!</v>
      </c>
      <c r="N10" s="4" t="e">
        <f t="shared" ca="1" si="4"/>
        <v>#REF!</v>
      </c>
      <c r="O10" s="4" t="e">
        <f t="shared" ca="1" si="5"/>
        <v>#REF!</v>
      </c>
      <c r="P10" s="4" t="e">
        <f t="shared" ca="1" si="6"/>
        <v>#REF!</v>
      </c>
      <c r="Q10" s="4" t="e">
        <f t="shared" ca="1" si="7"/>
        <v>#REF!</v>
      </c>
      <c r="R10" s="4" t="e">
        <f t="shared" ca="1" si="8"/>
        <v>#REF!</v>
      </c>
      <c r="S10" s="4" t="e">
        <f t="shared" ca="1" si="9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1"/>
        <v>#REF!</v>
      </c>
      <c r="E11" s="2" t="e">
        <f t="shared" ca="1" si="1"/>
        <v>#REF!</v>
      </c>
      <c r="F11" s="2" t="e">
        <f t="shared" ca="1" si="1"/>
        <v>#REF!</v>
      </c>
      <c r="G11" s="2" t="e">
        <f t="shared" ca="1" si="1"/>
        <v>#REF!</v>
      </c>
      <c r="H11" s="2" t="e">
        <f t="shared" ca="1" si="1"/>
        <v>#REF!</v>
      </c>
      <c r="I11" s="2" t="e">
        <f t="shared" ca="1" si="1"/>
        <v>#REF!</v>
      </c>
      <c r="J11" s="2" t="e">
        <f t="shared" ca="1" si="1"/>
        <v>#REF!</v>
      </c>
      <c r="K11" s="2" t="e">
        <f t="shared" ca="1" si="1"/>
        <v>#REF!</v>
      </c>
      <c r="L11" s="9" t="e">
        <f t="shared" ca="1" si="2"/>
        <v>#REF!</v>
      </c>
      <c r="M11" s="4" t="e">
        <f t="shared" ca="1" si="3"/>
        <v>#REF!</v>
      </c>
      <c r="N11" s="4" t="e">
        <f t="shared" ca="1" si="4"/>
        <v>#REF!</v>
      </c>
      <c r="O11" s="4" t="e">
        <f t="shared" ca="1" si="5"/>
        <v>#REF!</v>
      </c>
      <c r="P11" s="4" t="e">
        <f t="shared" ca="1" si="6"/>
        <v>#REF!</v>
      </c>
      <c r="Q11" s="4" t="e">
        <f t="shared" ca="1" si="7"/>
        <v>#REF!</v>
      </c>
      <c r="R11" s="4" t="e">
        <f t="shared" ca="1" si="8"/>
        <v>#REF!</v>
      </c>
      <c r="S11" s="4" t="e">
        <f t="shared" ca="1" si="9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1"/>
        <v>#REF!</v>
      </c>
      <c r="E12" s="2" t="e">
        <f t="shared" ca="1" si="1"/>
        <v>#REF!</v>
      </c>
      <c r="F12" s="2" t="e">
        <f t="shared" ca="1" si="1"/>
        <v>#REF!</v>
      </c>
      <c r="G12" s="2" t="e">
        <f t="shared" ca="1" si="1"/>
        <v>#REF!</v>
      </c>
      <c r="H12" s="2" t="e">
        <f t="shared" ca="1" si="1"/>
        <v>#REF!</v>
      </c>
      <c r="I12" s="2" t="e">
        <f t="shared" ca="1" si="1"/>
        <v>#REF!</v>
      </c>
      <c r="J12" s="2" t="e">
        <f t="shared" ca="1" si="1"/>
        <v>#REF!</v>
      </c>
      <c r="K12" s="2" t="e">
        <f t="shared" ca="1" si="1"/>
        <v>#REF!</v>
      </c>
      <c r="L12" s="9" t="e">
        <f t="shared" ca="1" si="2"/>
        <v>#REF!</v>
      </c>
      <c r="M12" s="4" t="e">
        <f t="shared" ca="1" si="3"/>
        <v>#REF!</v>
      </c>
      <c r="N12" s="4" t="e">
        <f t="shared" ca="1" si="4"/>
        <v>#REF!</v>
      </c>
      <c r="O12" s="4" t="e">
        <f t="shared" ca="1" si="5"/>
        <v>#REF!</v>
      </c>
      <c r="P12" s="4" t="e">
        <f t="shared" ca="1" si="6"/>
        <v>#REF!</v>
      </c>
      <c r="Q12" s="4" t="e">
        <f t="shared" ca="1" si="7"/>
        <v>#REF!</v>
      </c>
      <c r="R12" s="4" t="e">
        <f t="shared" ca="1" si="8"/>
        <v>#REF!</v>
      </c>
      <c r="S12" s="4" t="e">
        <f t="shared" ca="1" si="9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1"/>
        <v>#REF!</v>
      </c>
      <c r="E13" s="2" t="e">
        <f t="shared" ca="1" si="1"/>
        <v>#REF!</v>
      </c>
      <c r="F13" s="2" t="e">
        <f t="shared" ca="1" si="1"/>
        <v>#REF!</v>
      </c>
      <c r="G13" s="2" t="e">
        <f t="shared" ca="1" si="1"/>
        <v>#REF!</v>
      </c>
      <c r="H13" s="2" t="e">
        <f t="shared" ca="1" si="1"/>
        <v>#REF!</v>
      </c>
      <c r="I13" s="2" t="e">
        <f t="shared" ca="1" si="1"/>
        <v>#REF!</v>
      </c>
      <c r="J13" s="2" t="e">
        <f t="shared" ca="1" si="1"/>
        <v>#REF!</v>
      </c>
      <c r="K13" s="2" t="e">
        <f t="shared" ca="1" si="1"/>
        <v>#REF!</v>
      </c>
      <c r="L13" s="9" t="e">
        <f t="shared" ca="1" si="2"/>
        <v>#REF!</v>
      </c>
      <c r="M13" s="4" t="e">
        <f t="shared" ca="1" si="3"/>
        <v>#REF!</v>
      </c>
      <c r="N13" s="4" t="e">
        <f t="shared" ca="1" si="4"/>
        <v>#REF!</v>
      </c>
      <c r="O13" s="4" t="e">
        <f t="shared" ca="1" si="5"/>
        <v>#REF!</v>
      </c>
      <c r="P13" s="4" t="e">
        <f t="shared" ca="1" si="6"/>
        <v>#REF!</v>
      </c>
      <c r="Q13" s="4" t="e">
        <f t="shared" ca="1" si="7"/>
        <v>#REF!</v>
      </c>
      <c r="R13" s="4" t="e">
        <f t="shared" ca="1" si="8"/>
        <v>#REF!</v>
      </c>
      <c r="S13" s="4" t="e">
        <f t="shared" ca="1" si="9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1"/>
        <v>#REF!</v>
      </c>
      <c r="E14" s="2" t="e">
        <f t="shared" ca="1" si="1"/>
        <v>#REF!</v>
      </c>
      <c r="F14" s="2" t="e">
        <f t="shared" ca="1" si="1"/>
        <v>#REF!</v>
      </c>
      <c r="G14" s="2" t="e">
        <f t="shared" ca="1" si="1"/>
        <v>#REF!</v>
      </c>
      <c r="H14" s="2" t="e">
        <f t="shared" ca="1" si="1"/>
        <v>#REF!</v>
      </c>
      <c r="I14" s="2" t="e">
        <f t="shared" ca="1" si="1"/>
        <v>#REF!</v>
      </c>
      <c r="J14" s="2" t="e">
        <f t="shared" ca="1" si="1"/>
        <v>#REF!</v>
      </c>
      <c r="K14" s="2" t="e">
        <f t="shared" ca="1" si="1"/>
        <v>#REF!</v>
      </c>
      <c r="L14" s="9" t="e">
        <f t="shared" ca="1" si="2"/>
        <v>#REF!</v>
      </c>
      <c r="M14" s="4" t="e">
        <f t="shared" ca="1" si="3"/>
        <v>#REF!</v>
      </c>
      <c r="N14" s="4" t="e">
        <f t="shared" ca="1" si="4"/>
        <v>#REF!</v>
      </c>
      <c r="O14" s="4" t="e">
        <f t="shared" ca="1" si="5"/>
        <v>#REF!</v>
      </c>
      <c r="P14" s="4" t="e">
        <f t="shared" ca="1" si="6"/>
        <v>#REF!</v>
      </c>
      <c r="Q14" s="4" t="e">
        <f t="shared" ca="1" si="7"/>
        <v>#REF!</v>
      </c>
      <c r="R14" s="4" t="e">
        <f t="shared" ca="1" si="8"/>
        <v>#REF!</v>
      </c>
      <c r="S14" s="4" t="e">
        <f t="shared" ca="1" si="9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1"/>
        <v>#REF!</v>
      </c>
      <c r="E15" s="2" t="e">
        <f t="shared" ca="1" si="1"/>
        <v>#REF!</v>
      </c>
      <c r="F15" s="2" t="e">
        <f t="shared" ca="1" si="1"/>
        <v>#REF!</v>
      </c>
      <c r="G15" s="2" t="e">
        <f t="shared" ca="1" si="1"/>
        <v>#REF!</v>
      </c>
      <c r="H15" s="2" t="e">
        <f t="shared" ca="1" si="1"/>
        <v>#REF!</v>
      </c>
      <c r="I15" s="2" t="e">
        <f t="shared" ca="1" si="1"/>
        <v>#REF!</v>
      </c>
      <c r="J15" s="2" t="e">
        <f t="shared" ca="1" si="1"/>
        <v>#REF!</v>
      </c>
      <c r="K15" s="2" t="e">
        <f t="shared" ca="1" si="1"/>
        <v>#REF!</v>
      </c>
      <c r="L15" s="9" t="e">
        <f t="shared" ca="1" si="2"/>
        <v>#REF!</v>
      </c>
      <c r="M15" s="4" t="e">
        <f t="shared" ca="1" si="3"/>
        <v>#REF!</v>
      </c>
      <c r="N15" s="4" t="e">
        <f t="shared" ca="1" si="4"/>
        <v>#REF!</v>
      </c>
      <c r="O15" s="4" t="e">
        <f t="shared" ca="1" si="5"/>
        <v>#REF!</v>
      </c>
      <c r="P15" s="4" t="e">
        <f t="shared" ca="1" si="6"/>
        <v>#REF!</v>
      </c>
      <c r="Q15" s="4" t="e">
        <f t="shared" ca="1" si="7"/>
        <v>#REF!</v>
      </c>
      <c r="R15" s="4" t="e">
        <f t="shared" ca="1" si="8"/>
        <v>#REF!</v>
      </c>
      <c r="S15" s="4" t="e">
        <f t="shared" ca="1" si="9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1"/>
        <v>#REF!</v>
      </c>
      <c r="E16" s="2" t="e">
        <f t="shared" ca="1" si="1"/>
        <v>#REF!</v>
      </c>
      <c r="F16" s="2" t="e">
        <f t="shared" ca="1" si="1"/>
        <v>#REF!</v>
      </c>
      <c r="G16" s="2" t="e">
        <f t="shared" ca="1" si="1"/>
        <v>#REF!</v>
      </c>
      <c r="H16" s="2" t="e">
        <f t="shared" ca="1" si="1"/>
        <v>#REF!</v>
      </c>
      <c r="I16" s="2" t="e">
        <f t="shared" ca="1" si="1"/>
        <v>#REF!</v>
      </c>
      <c r="J16" s="2" t="e">
        <f t="shared" ca="1" si="1"/>
        <v>#REF!</v>
      </c>
      <c r="K16" s="2" t="e">
        <f t="shared" ca="1" si="1"/>
        <v>#REF!</v>
      </c>
      <c r="L16" s="9" t="e">
        <f t="shared" ca="1" si="2"/>
        <v>#REF!</v>
      </c>
      <c r="M16" s="4" t="e">
        <f t="shared" ca="1" si="3"/>
        <v>#REF!</v>
      </c>
      <c r="N16" s="4" t="e">
        <f t="shared" ca="1" si="4"/>
        <v>#REF!</v>
      </c>
      <c r="O16" s="4" t="e">
        <f t="shared" ca="1" si="5"/>
        <v>#REF!</v>
      </c>
      <c r="P16" s="4" t="e">
        <f t="shared" ca="1" si="6"/>
        <v>#REF!</v>
      </c>
      <c r="Q16" s="4" t="e">
        <f t="shared" ca="1" si="7"/>
        <v>#REF!</v>
      </c>
      <c r="R16" s="4" t="e">
        <f t="shared" ca="1" si="8"/>
        <v>#REF!</v>
      </c>
      <c r="S16" s="4" t="e">
        <f t="shared" ca="1" si="9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1"/>
        <v>#REF!</v>
      </c>
      <c r="E17" s="2" t="e">
        <f t="shared" ca="1" si="1"/>
        <v>#REF!</v>
      </c>
      <c r="F17" s="2" t="e">
        <f t="shared" ca="1" si="1"/>
        <v>#REF!</v>
      </c>
      <c r="G17" s="2" t="e">
        <f t="shared" ca="1" si="1"/>
        <v>#REF!</v>
      </c>
      <c r="H17" s="2" t="e">
        <f t="shared" ca="1" si="1"/>
        <v>#REF!</v>
      </c>
      <c r="I17" s="2" t="e">
        <f t="shared" ca="1" si="1"/>
        <v>#REF!</v>
      </c>
      <c r="J17" s="2" t="e">
        <f t="shared" ca="1" si="1"/>
        <v>#REF!</v>
      </c>
      <c r="K17" s="2" t="e">
        <f t="shared" ca="1" si="1"/>
        <v>#REF!</v>
      </c>
      <c r="L17" s="9" t="e">
        <f t="shared" ca="1" si="2"/>
        <v>#REF!</v>
      </c>
      <c r="M17" s="4" t="e">
        <f t="shared" ca="1" si="3"/>
        <v>#REF!</v>
      </c>
      <c r="N17" s="4" t="e">
        <f t="shared" ca="1" si="4"/>
        <v>#REF!</v>
      </c>
      <c r="O17" s="4" t="e">
        <f t="shared" ca="1" si="5"/>
        <v>#REF!</v>
      </c>
      <c r="P17" s="4" t="e">
        <f t="shared" ca="1" si="6"/>
        <v>#REF!</v>
      </c>
      <c r="Q17" s="4" t="e">
        <f t="shared" ca="1" si="7"/>
        <v>#REF!</v>
      </c>
      <c r="R17" s="4" t="e">
        <f t="shared" ca="1" si="8"/>
        <v>#REF!</v>
      </c>
      <c r="S17" s="4" t="e">
        <f t="shared" ca="1" si="9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2"/>
        <v>#REF!</v>
      </c>
      <c r="M18" s="4" t="e">
        <f t="shared" ca="1" si="3"/>
        <v>#REF!</v>
      </c>
      <c r="N18" s="4" t="e">
        <f t="shared" ca="1" si="4"/>
        <v>#REF!</v>
      </c>
      <c r="O18" s="4" t="e">
        <f t="shared" ca="1" si="5"/>
        <v>#REF!</v>
      </c>
      <c r="P18" s="4" t="e">
        <f t="shared" ca="1" si="6"/>
        <v>#REF!</v>
      </c>
      <c r="Q18" s="4" t="e">
        <f t="shared" ca="1" si="7"/>
        <v>#REF!</v>
      </c>
      <c r="R18" s="4" t="e">
        <f t="shared" ca="1" si="8"/>
        <v>#REF!</v>
      </c>
      <c r="S18" s="4" t="e">
        <f t="shared" ca="1" si="9"/>
        <v>#REF!</v>
      </c>
    </row>
    <row r="19" spans="2:19" x14ac:dyDescent="0.55000000000000004">
      <c r="B19" s="6">
        <v>2100</v>
      </c>
      <c r="C19" s="2" t="e">
        <f t="shared" ref="C19:K19" ca="1" si="10">VLOOKUP($B19,INDIRECT("'["&amp;$A$2&amp;".xlsx]"&amp;C$1&amp;"'!"&amp;"$A$1:$ECW$1002"),MATCH($A$1,INDIRECT("'["&amp;$A$2&amp;".xlsx]"&amp;C$1&amp;"'!"&amp;"$A$1:$ECW$1"),0))</f>
        <v>#REF!</v>
      </c>
      <c r="D19" s="2" t="e">
        <f t="shared" ca="1" si="10"/>
        <v>#REF!</v>
      </c>
      <c r="E19" s="2" t="e">
        <f t="shared" ca="1" si="10"/>
        <v>#REF!</v>
      </c>
      <c r="F19" s="2" t="e">
        <f t="shared" ca="1" si="10"/>
        <v>#REF!</v>
      </c>
      <c r="G19" s="2" t="e">
        <f t="shared" ca="1" si="10"/>
        <v>#REF!</v>
      </c>
      <c r="H19" s="2" t="e">
        <f t="shared" ca="1" si="10"/>
        <v>#REF!</v>
      </c>
      <c r="I19" s="2" t="e">
        <f t="shared" ca="1" si="10"/>
        <v>#REF!</v>
      </c>
      <c r="J19" s="2" t="e">
        <f t="shared" ca="1" si="10"/>
        <v>#REF!</v>
      </c>
      <c r="K19" s="2" t="e">
        <f t="shared" ca="1" si="10"/>
        <v>#REF!</v>
      </c>
      <c r="L19" s="9" t="e">
        <f t="shared" ca="1" si="2"/>
        <v>#REF!</v>
      </c>
      <c r="M19" s="4" t="e">
        <f t="shared" ca="1" si="3"/>
        <v>#REF!</v>
      </c>
      <c r="N19" s="4" t="e">
        <f t="shared" ca="1" si="4"/>
        <v>#REF!</v>
      </c>
      <c r="O19" s="4" t="e">
        <f t="shared" ca="1" si="5"/>
        <v>#REF!</v>
      </c>
      <c r="P19" s="4" t="e">
        <f t="shared" ca="1" si="6"/>
        <v>#REF!</v>
      </c>
      <c r="Q19" s="4" t="e">
        <f t="shared" ca="1" si="7"/>
        <v>#REF!</v>
      </c>
      <c r="R19" s="4" t="e">
        <f t="shared" ca="1" si="8"/>
        <v>#REF!</v>
      </c>
      <c r="S19" s="4" t="e">
        <f t="shared" ca="1" si="9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</vt:lpstr>
      <vt:lpstr>Y</vt:lpstr>
      <vt:lpstr>D_2_1</vt:lpstr>
      <vt:lpstr>Y_2_1</vt:lpstr>
      <vt:lpstr>D_1_1</vt:lpstr>
      <vt:lpstr>Y_1_1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</cp:lastModifiedBy>
  <dcterms:modified xsi:type="dcterms:W3CDTF">2021-10-28T14:04:34Z</dcterms:modified>
</cp:coreProperties>
</file>