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-VietNam\ExcelFiles\"/>
    </mc:Choice>
  </mc:AlternateContent>
  <xr:revisionPtr revIDLastSave="0" documentId="13_ncr:1_{C1BCF448-9D71-4E37-B398-65CC44663985}" xr6:coauthVersionLast="47" xr6:coauthVersionMax="47" xr10:uidLastSave="{00000000-0000-0000-0000-000000000000}"/>
  <bookViews>
    <workbookView xWindow="21600" yWindow="6540" windowWidth="5775" windowHeight="4335" firstSheet="1" activeTab="1" xr2:uid="{00000000-000D-0000-FFFF-FFFF00000000}"/>
  </bookViews>
  <sheets>
    <sheet name="Content" sheetId="2" r:id="rId1"/>
    <sheet name="Baselin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<sst xmlns="http://schemas.openxmlformats.org/spreadsheetml/2006/main" count="133" uniqueCount="133">
  <si>
    <t>Sheets</t>
  </si>
  <si>
    <t>Regions</t>
  </si>
  <si>
    <t>Sectors</t>
  </si>
  <si>
    <t>a sheet for the baseline scenario growth paths</t>
  </si>
  <si>
    <t>VNM</t>
  </si>
  <si>
    <t>Primary</t>
  </si>
  <si>
    <t>Fossil</t>
  </si>
  <si>
    <t>Renewables</t>
  </si>
  <si>
    <t>Secondary</t>
  </si>
  <si>
    <t>Tertiary</t>
  </si>
  <si>
    <t>Time</t>
  </si>
  <si>
    <t>Year</t>
  </si>
  <si>
    <t>exo_LF_1</t>
  </si>
  <si>
    <t>exo_NLF_1</t>
  </si>
  <si>
    <t>gY_1_1</t>
  </si>
  <si>
    <t>gY_2_1</t>
  </si>
  <si>
    <t>gY_3_1</t>
  </si>
  <si>
    <t>gY_4_1</t>
  </si>
  <si>
    <t>gY_5_1</t>
  </si>
  <si>
    <t>gN_1_1</t>
  </si>
  <si>
    <t>gN_2_1</t>
  </si>
  <si>
    <t>gN_3_1</t>
  </si>
  <si>
    <t>gN_4_1</t>
  </si>
  <si>
    <t>gN_5_1</t>
  </si>
  <si>
    <t>idx_E_1_1</t>
  </si>
  <si>
    <t>idx_E_2_1</t>
  </si>
  <si>
    <t>idx_E_3_1</t>
  </si>
  <si>
    <t>idx_E_4_1</t>
  </si>
  <si>
    <t>idx_E_5_1</t>
  </si>
  <si>
    <t>idx_Q_2_1</t>
  </si>
  <si>
    <t>idx_X_2_1</t>
  </si>
  <si>
    <t>idx_K_G_1_1</t>
  </si>
  <si>
    <t>idx_K_G_2_1</t>
  </si>
  <si>
    <t>idx_K_G_3_1</t>
  </si>
  <si>
    <t>idx_K_G_4_1</t>
  </si>
  <si>
    <t>idx_K_G_5_1</t>
  </si>
  <si>
    <t>idx_I_2_1</t>
  </si>
  <si>
    <t>idx_I_3_1</t>
  </si>
  <si>
    <t>idx_P_K_1_1</t>
  </si>
  <si>
    <t>idx_P_K_2_1</t>
  </si>
  <si>
    <t>idx_P_K_3_1</t>
  </si>
  <si>
    <t>idx_P_K_4_1</t>
  </si>
  <si>
    <t>idx_P_K_5_1</t>
  </si>
  <si>
    <t>idx_r_G_1_1</t>
  </si>
  <si>
    <t>idx_r_G_2_1</t>
  </si>
  <si>
    <t>idx_r_G_3_1</t>
  </si>
  <si>
    <t>idx_r_G_4_1</t>
  </si>
  <si>
    <t>idx_r_G_5_1</t>
  </si>
  <si>
    <t>idx_PE</t>
  </si>
  <si>
    <t>idx_PE_1</t>
  </si>
  <si>
    <t>idx_LF_1</t>
  </si>
  <si>
    <t>idx_NLF_1</t>
  </si>
  <si>
    <t>idx_AI_1_1_2</t>
  </si>
  <si>
    <t>idx_AI_2_1_2</t>
  </si>
  <si>
    <t>idx_AI_3_1_2</t>
  </si>
  <si>
    <t>idx_AI_4_1_2</t>
  </si>
  <si>
    <t>idx_AI_5_1_2</t>
  </si>
  <si>
    <t>idx_PV_1</t>
  </si>
  <si>
    <t>idx_PVEff_1</t>
  </si>
  <si>
    <t>exo_E_1_1</t>
  </si>
  <si>
    <t>exo_E_2_1</t>
  </si>
  <si>
    <t>exo_E_3_1</t>
  </si>
  <si>
    <t>exo_E_4_1</t>
  </si>
  <si>
    <t>exo_E_5_1</t>
  </si>
  <si>
    <t>exo_Q_2_1</t>
  </si>
  <si>
    <t>exo_X_2_1</t>
  </si>
  <si>
    <t>exo_K_G_1_1</t>
  </si>
  <si>
    <t>exo_K_G_2_1</t>
  </si>
  <si>
    <t>exo_K_G_3_1</t>
  </si>
  <si>
    <t>exo_K_G_4_1</t>
  </si>
  <si>
    <t>exo_K_G_5_1</t>
  </si>
  <si>
    <t>exo_I_2_1</t>
  </si>
  <si>
    <t>exo_I_3_1</t>
  </si>
  <si>
    <t>exo_targetIY_2_1</t>
  </si>
  <si>
    <t>exo_targetIY_3_1</t>
  </si>
  <si>
    <t>exo_ltargetIY_2_1</t>
  </si>
  <si>
    <t>exo_ltargetIY_3_1</t>
  </si>
  <si>
    <t>exo_lTargetInv_2_1</t>
  </si>
  <si>
    <t>exo_lTargetInv_3_1</t>
  </si>
  <si>
    <t>exo_lAddEE_1_1</t>
  </si>
  <si>
    <t>exo_lAddEE_2_1</t>
  </si>
  <si>
    <t>exo_lAddEE_3_1</t>
  </si>
  <si>
    <t>exo_lAddEE_4_1</t>
  </si>
  <si>
    <t>exo_lAddEE_5_1</t>
  </si>
  <si>
    <t>exo_P_K_1_1</t>
  </si>
  <si>
    <t>exo_P_K_2_1</t>
  </si>
  <si>
    <t>exo_P_K_3_1</t>
  </si>
  <si>
    <t>exo_P_K_4_1</t>
  </si>
  <si>
    <t>exo_P_K_5_1</t>
  </si>
  <si>
    <t>exo_r_G_1_1</t>
  </si>
  <si>
    <t>exo_r_G_2_1</t>
  </si>
  <si>
    <t>exo_r_G_3_1</t>
  </si>
  <si>
    <t>exo_r_G_4_1</t>
  </si>
  <si>
    <t>exo_r_G_5_1</t>
  </si>
  <si>
    <t>exo_PE</t>
  </si>
  <si>
    <t>exo_PE_1</t>
  </si>
  <si>
    <t>exo_AI_1_1_2</t>
  </si>
  <si>
    <t>exo_AI_2_1_2</t>
  </si>
  <si>
    <t>exo_AI_3_1_2</t>
  </si>
  <si>
    <t>exo_AI_4_1_2</t>
  </si>
  <si>
    <t>exo_AI_5_1_2</t>
  </si>
  <si>
    <t>exo_PV_1</t>
  </si>
  <si>
    <t>exo_PVEff_1</t>
  </si>
  <si>
    <t>exo_lKRGTarget_1_1</t>
  </si>
  <si>
    <t>exo_lKRGTarget_2_1</t>
  </si>
  <si>
    <t>exo_lKRGTarget_3_1</t>
  </si>
  <si>
    <t>exo_lKRGTarget_4_1</t>
  </si>
  <si>
    <t>exo_lKRGTarget_5_1</t>
  </si>
  <si>
    <t>exo_KRGTarget_1_1</t>
  </si>
  <si>
    <t>exo_KRGTarget_2_1</t>
  </si>
  <si>
    <t>exo_KRGTarget_3_1</t>
  </si>
  <si>
    <t>exo_KRGTarget_4_1</t>
  </si>
  <si>
    <t>exo_KRGTarget_5_1</t>
  </si>
  <si>
    <t>exo_lIGShare_1_1</t>
  </si>
  <si>
    <t>exo_lIGShare_2_1</t>
  </si>
  <si>
    <t>exo_lIGShare_3_1</t>
  </si>
  <si>
    <t>exo_lIGShare_4_1</t>
  </si>
  <si>
    <t>exo_lIGShare_5_1</t>
  </si>
  <si>
    <t>exo_sIGShare_1_1</t>
  </si>
  <si>
    <t>exo_sIGShare_2_1</t>
  </si>
  <si>
    <t>exo_sIGShare_3_1</t>
  </si>
  <si>
    <t>exo_sIGShare_4_1</t>
  </si>
  <si>
    <t>exo_sIGShare_5_1</t>
  </si>
  <si>
    <t>exo_lFDIShare_1_1</t>
  </si>
  <si>
    <t>exo_lFDIShare_2_1</t>
  </si>
  <si>
    <t>exo_lFDIShare_3_1</t>
  </si>
  <si>
    <t>exo_lFDIShare_4_1</t>
  </si>
  <si>
    <t>exo_lFDIShare_5_1</t>
  </si>
  <si>
    <t>exo_sFDIShare_1_1</t>
  </si>
  <si>
    <t>exo_sFDIShare_2_1</t>
  </si>
  <si>
    <t>exo_sFDIShare_3_1</t>
  </si>
  <si>
    <t>exo_sFDIShare_4_1</t>
  </si>
  <si>
    <t>exo_sFDIShare_5_1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</si>
</sst>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04407-F1C4-4F28-9CDA-FF3E7AFAAC2A}">
  <dimension ref="A1:C10"/>
  <sheetViews>
    <sheetView workbookViewId="0">
      <selection sqref="A1:XFD1048576"/>
    </sheetView>
  </sheetViews>
  <sheetFormatPr defaultRowHeight="15" x14ac:dyDescent="0.25"/>
  <cols>
    <col min="1" max="1" width="8.5703125" bestFit="1" customWidth="1"/>
    <col min="2" max="2" width="42.85546875" bestFit="1" customWidth="1"/>
  </cols>
  <sheetData>
    <row r="1" spans="1:3" x14ac:dyDescent="0.25">
      <c r="A1" s="2" t="s">
        <v>0</v>
      </c>
      <c r="B1" s="2"/>
      <c r="C1" s="2"/>
    </row>
    <row r="2" spans="1:3" x14ac:dyDescent="0.25">
      <c r="A2" s="1" t="str">
        <f>HYPERLINK("#'Baseline'!A1","Baseline")</f>
        <v>Baseline</v>
      </c>
      <c r="B2" t="s">
        <v>3</v>
      </c>
    </row>
    <row r="3" spans="1:3" x14ac:dyDescent="0.25">
      <c r="A3" t="s">
        <v>1</v>
      </c>
    </row>
    <row r="4" spans="1:3" x14ac:dyDescent="0.25">
      <c r="A4">
        <v>1</v>
      </c>
      <c r="B4" t="s">
        <v>4</v>
      </c>
    </row>
    <row r="5" spans="1:3" x14ac:dyDescent="0.25">
      <c r="A5" t="s">
        <v>2</v>
      </c>
    </row>
    <row r="6" spans="1:3" x14ac:dyDescent="0.25">
      <c r="A6">
        <v>1</v>
      </c>
      <c r="B6" t="s">
        <v>5</v>
      </c>
    </row>
    <row r="7" spans="1:3" x14ac:dyDescent="0.25">
      <c r="A7">
        <v>2</v>
      </c>
      <c r="B7" t="s">
        <v>6</v>
      </c>
    </row>
    <row r="8" spans="1:3" x14ac:dyDescent="0.25">
      <c r="A8">
        <v>3</v>
      </c>
      <c r="B8" t="s">
        <v>7</v>
      </c>
    </row>
    <row r="9" spans="1:3" x14ac:dyDescent="0.25">
      <c r="A9">
        <v>4</v>
      </c>
      <c r="B9" t="s">
        <v>8</v>
      </c>
    </row>
    <row r="10" spans="1:3" x14ac:dyDescent="0.25">
      <c r="A10">
        <v>5</v>
      </c>
      <c r="B10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26"/>
  <sheetViews>
    <sheetView tabSelected="1" workbookViewId="0">
      <selection sqref="A1:XFD1048576"/>
    </sheetView>
  </sheetViews>
  <sheetFormatPr defaultRowHeight="15" x14ac:dyDescent="0.25"/>
  <cols>
    <col min="1" max="1" width="5.42578125" bestFit="1" customWidth="1"/>
    <col min="2" max="2" width="5" bestFit="1" customWidth="1"/>
    <col min="4" max="4" width="10.5703125" bestFit="1" customWidth="1"/>
    <col min="5" max="9" width="7" bestFit="1" customWidth="1"/>
    <col min="10" max="14" width="7.42578125" bestFit="1" customWidth="1"/>
    <col min="15" max="19" width="9.7109375" bestFit="1" customWidth="1"/>
    <col min="20" max="20" width="10.140625" bestFit="1" customWidth="1"/>
    <col min="21" max="21" width="9.85546875" bestFit="1" customWidth="1"/>
    <col min="22" max="26" width="12.140625" bestFit="1" customWidth="1"/>
    <col min="27" max="28" width="9.28515625" bestFit="1" customWidth="1"/>
    <col min="29" max="33" width="12" bestFit="1" customWidth="1"/>
    <col min="34" max="38" width="11.7109375" bestFit="1" customWidth="1"/>
    <col min="39" max="39" width="6.85546875" bestFit="1" customWidth="1"/>
    <col min="40" max="40" width="8.85546875" bestFit="1" customWidth="1"/>
    <col min="41" max="41" width="8.5703125" bestFit="1" customWidth="1"/>
    <col min="42" max="42" width="10" bestFit="1" customWidth="1"/>
    <col min="43" max="47" width="12.5703125" bestFit="1" customWidth="1"/>
    <col min="49" max="49" width="11.5703125" bestFit="1" customWidth="1"/>
    <col min="50" max="54" width="10.28515625" bestFit="1" customWidth="1"/>
    <col min="55" max="55" width="10.7109375" bestFit="1" customWidth="1"/>
    <col min="56" max="56" width="10.42578125" bestFit="1" customWidth="1"/>
    <col min="57" max="61" width="12.7109375" bestFit="1" customWidth="1"/>
    <col min="62" max="63" width="9.85546875" bestFit="1" customWidth="1"/>
    <col min="64" max="65" width="16.28515625" bestFit="1" customWidth="1"/>
    <col min="66" max="67" width="16.85546875" bestFit="1" customWidth="1"/>
    <col min="68" max="69" width="18.42578125" bestFit="1" customWidth="1"/>
    <col min="70" max="74" width="15.5703125" bestFit="1" customWidth="1"/>
    <col min="75" max="79" width="12.5703125" bestFit="1" customWidth="1"/>
    <col min="80" max="84" width="12.28515625" bestFit="1" customWidth="1"/>
    <col min="85" max="85" width="7.42578125" bestFit="1" customWidth="1"/>
    <col min="86" max="86" width="9.42578125" bestFit="1" customWidth="1"/>
    <col min="87" max="91" width="13.28515625" bestFit="1" customWidth="1"/>
    <col min="92" max="92" width="9.7109375" bestFit="1" customWidth="1"/>
    <col min="93" max="93" width="12.140625" bestFit="1" customWidth="1"/>
    <col min="94" max="98" width="19.28515625" bestFit="1" customWidth="1"/>
    <col min="99" max="103" width="18.7109375" bestFit="1" customWidth="1"/>
    <col min="104" max="108" width="16.85546875" bestFit="1" customWidth="1"/>
    <col min="109" max="113" width="17.28515625" bestFit="1" customWidth="1"/>
    <col min="114" max="118" width="18" bestFit="1" customWidth="1"/>
    <col min="119" max="123" width="18.28515625" bestFit="1" customWidth="1"/>
  </cols>
  <sheetData>
    <row r="1" spans="1:123" x14ac:dyDescent="0.25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N1" s="2" t="s">
        <v>23</v>
      </c>
      <c r="O1" s="2" t="s">
        <v>24</v>
      </c>
      <c r="P1" s="2" t="s">
        <v>25</v>
      </c>
      <c r="Q1" s="2" t="s">
        <v>26</v>
      </c>
      <c r="R1" s="2" t="s">
        <v>27</v>
      </c>
      <c r="S1" s="2" t="s">
        <v>28</v>
      </c>
      <c r="T1" s="2" t="s">
        <v>29</v>
      </c>
      <c r="U1" s="2" t="s">
        <v>30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43</v>
      </c>
      <c r="AI1" s="2" t="s">
        <v>44</v>
      </c>
      <c r="AJ1" s="2" t="s">
        <v>45</v>
      </c>
      <c r="AK1" s="2" t="s">
        <v>46</v>
      </c>
      <c r="AL1" s="2" t="s">
        <v>47</v>
      </c>
      <c r="AM1" s="2" t="s">
        <v>48</v>
      </c>
      <c r="AN1" s="2" t="s">
        <v>49</v>
      </c>
      <c r="AO1" s="2" t="s">
        <v>50</v>
      </c>
      <c r="AP1" s="2" t="s">
        <v>51</v>
      </c>
      <c r="AQ1" s="2" t="s">
        <v>52</v>
      </c>
      <c r="AR1" s="2" t="s">
        <v>53</v>
      </c>
      <c r="AS1" s="2" t="s">
        <v>54</v>
      </c>
      <c r="AT1" s="2" t="s">
        <v>55</v>
      </c>
      <c r="AU1" s="2" t="s">
        <v>56</v>
      </c>
      <c r="AV1" s="2" t="s">
        <v>57</v>
      </c>
      <c r="AW1" s="2" t="s">
        <v>58</v>
      </c>
      <c r="AX1" s="2" t="s">
        <v>59</v>
      </c>
      <c r="AY1" s="2" t="s">
        <v>60</v>
      </c>
      <c r="AZ1" s="2" t="s">
        <v>61</v>
      </c>
      <c r="BA1" s="2" t="s">
        <v>62</v>
      </c>
      <c r="BB1" s="2" t="s">
        <v>63</v>
      </c>
      <c r="BC1" s="2" t="s">
        <v>64</v>
      </c>
      <c r="BD1" s="2" t="s">
        <v>65</v>
      </c>
      <c r="BE1" s="2" t="s">
        <v>66</v>
      </c>
      <c r="BF1" s="2" t="s">
        <v>67</v>
      </c>
      <c r="BG1" s="2" t="s">
        <v>68</v>
      </c>
      <c r="BH1" s="2" t="s">
        <v>69</v>
      </c>
      <c r="BI1" s="2" t="s">
        <v>70</v>
      </c>
      <c r="BJ1" s="2" t="s">
        <v>71</v>
      </c>
      <c r="BK1" s="2" t="s">
        <v>72</v>
      </c>
      <c r="BL1" s="2" t="s">
        <v>73</v>
      </c>
      <c r="BM1" s="2" t="s">
        <v>74</v>
      </c>
      <c r="BN1" s="2" t="s">
        <v>75</v>
      </c>
      <c r="BO1" s="2" t="s">
        <v>76</v>
      </c>
      <c r="BP1" s="2" t="s">
        <v>77</v>
      </c>
      <c r="BQ1" s="2" t="s">
        <v>78</v>
      </c>
      <c r="BR1" s="2" t="s">
        <v>79</v>
      </c>
      <c r="BS1" s="2" t="s">
        <v>80</v>
      </c>
      <c r="BT1" s="2" t="s">
        <v>81</v>
      </c>
      <c r="BU1" s="2" t="s">
        <v>82</v>
      </c>
      <c r="BV1" s="2" t="s">
        <v>83</v>
      </c>
      <c r="BW1" s="2" t="s">
        <v>84</v>
      </c>
      <c r="BX1" s="2" t="s">
        <v>85</v>
      </c>
      <c r="BY1" s="2" t="s">
        <v>86</v>
      </c>
      <c r="BZ1" s="2" t="s">
        <v>87</v>
      </c>
      <c r="CA1" s="2" t="s">
        <v>88</v>
      </c>
      <c r="CB1" s="2" t="s">
        <v>89</v>
      </c>
      <c r="CC1" s="2" t="s">
        <v>90</v>
      </c>
      <c r="CD1" s="2" t="s">
        <v>91</v>
      </c>
      <c r="CE1" s="2" t="s">
        <v>92</v>
      </c>
      <c r="CF1" s="2" t="s">
        <v>93</v>
      </c>
      <c r="CG1" s="2" t="s">
        <v>94</v>
      </c>
      <c r="CH1" s="2" t="s">
        <v>95</v>
      </c>
      <c r="CI1" s="2" t="s">
        <v>96</v>
      </c>
      <c r="CJ1" s="2" t="s">
        <v>97</v>
      </c>
      <c r="CK1" s="2" t="s">
        <v>98</v>
      </c>
      <c r="CL1" s="2" t="s">
        <v>99</v>
      </c>
      <c r="CM1" s="2" t="s">
        <v>100</v>
      </c>
      <c r="CN1" s="2" t="s">
        <v>101</v>
      </c>
      <c r="CO1" s="2" t="s">
        <v>102</v>
      </c>
      <c r="CP1" s="2" t="s">
        <v>103</v>
      </c>
      <c r="CQ1" s="2" t="s">
        <v>104</v>
      </c>
      <c r="CR1" s="2" t="s">
        <v>105</v>
      </c>
      <c r="CS1" s="2" t="s">
        <v>106</v>
      </c>
      <c r="CT1" s="2" t="s">
        <v>107</v>
      </c>
      <c r="CU1" s="2" t="s">
        <v>108</v>
      </c>
      <c r="CV1" s="2" t="s">
        <v>109</v>
      </c>
      <c r="CW1" s="2" t="s">
        <v>110</v>
      </c>
      <c r="CX1" s="2" t="s">
        <v>111</v>
      </c>
      <c r="CY1" s="2" t="s">
        <v>112</v>
      </c>
      <c r="CZ1" s="2" t="s">
        <v>113</v>
      </c>
      <c r="DA1" s="2" t="s">
        <v>114</v>
      </c>
      <c r="DB1" s="2" t="s">
        <v>115</v>
      </c>
      <c r="DC1" s="2" t="s">
        <v>116</v>
      </c>
      <c r="DD1" s="2" t="s">
        <v>117</v>
      </c>
      <c r="DE1" s="2" t="s">
        <v>118</v>
      </c>
      <c r="DF1" s="2" t="s">
        <v>119</v>
      </c>
      <c r="DG1" s="2" t="s">
        <v>120</v>
      </c>
      <c r="DH1" s="2" t="s">
        <v>121</v>
      </c>
      <c r="DI1" s="2" t="s">
        <v>122</v>
      </c>
      <c r="DJ1" s="2" t="s">
        <v>123</v>
      </c>
      <c r="DK1" s="2" t="s">
        <v>124</v>
      </c>
      <c r="DL1" s="2" t="s">
        <v>125</v>
      </c>
      <c r="DM1" s="2" t="s">
        <v>126</v>
      </c>
      <c r="DN1" s="2" t="s">
        <v>127</v>
      </c>
      <c r="DO1" s="2" t="s">
        <v>128</v>
      </c>
      <c r="DP1" s="2" t="s">
        <v>129</v>
      </c>
      <c r="DQ1" s="2" t="s">
        <v>130</v>
      </c>
      <c r="DR1" s="2" t="s">
        <v>131</v>
      </c>
      <c r="DS1" s="2" t="s">
        <v>132</v>
      </c>
    </row>
    <row r="2" spans="1:123" x14ac:dyDescent="0.25">
      <c r="A2">
        <v>2</v>
      </c>
      <c r="B2">
        <v>2026</v>
      </c>
      <c r="C2">
        <v>0</v>
      </c>
      <c r="D2">
        <v>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1</v>
      </c>
      <c r="BQ2">
        <v>1</v>
      </c>
      <c r="BR2">
        <v>1</v>
      </c>
      <c r="BS2">
        <v>1</v>
      </c>
      <c r="BT2">
        <v>1</v>
      </c>
      <c r="BU2">
        <v>1</v>
      </c>
      <c r="BV2">
        <v>1</v>
      </c>
      <c r="BW2">
        <v>0</v>
      </c>
      <c r="BX2">
        <v>0</v>
      </c>
      <c r="BY2">
        <v>0</v>
      </c>
      <c r="BZ2">
        <v>0</v>
      </c>
      <c r="CA2">
        <v>0</v>
      </c>
      <c r="CB2">
        <v>1</v>
      </c>
      <c r="CC2">
        <v>1</v>
      </c>
      <c r="CD2">
        <v>1</v>
      </c>
      <c r="CE2">
        <v>1</v>
      </c>
      <c r="CF2">
        <v>1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</row>
    <row r="3" spans="1:123" x14ac:dyDescent="0.25">
      <c r="A3">
        <v>3</v>
      </c>
      <c r="B3">
        <v>2027</v>
      </c>
      <c r="C3">
        <v>0</v>
      </c>
      <c r="D3">
        <v>0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0</v>
      </c>
      <c r="BX3">
        <v>0</v>
      </c>
      <c r="BY3">
        <v>0</v>
      </c>
      <c r="BZ3">
        <v>0</v>
      </c>
      <c r="CA3">
        <v>0</v>
      </c>
      <c r="CB3">
        <v>1</v>
      </c>
      <c r="CC3">
        <v>1</v>
      </c>
      <c r="CD3">
        <v>1</v>
      </c>
      <c r="CE3">
        <v>1</v>
      </c>
      <c r="CF3">
        <v>1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</row>
    <row r="4" spans="1:123" x14ac:dyDescent="0.25">
      <c r="A4">
        <v>4</v>
      </c>
      <c r="B4">
        <v>2028</v>
      </c>
      <c r="C4">
        <v>0</v>
      </c>
      <c r="D4">
        <v>0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1</v>
      </c>
      <c r="BQ4">
        <v>1</v>
      </c>
      <c r="BR4">
        <v>1</v>
      </c>
      <c r="BS4">
        <v>1</v>
      </c>
      <c r="BT4">
        <v>1</v>
      </c>
      <c r="BU4">
        <v>1</v>
      </c>
      <c r="BV4">
        <v>1</v>
      </c>
      <c r="BW4">
        <v>0</v>
      </c>
      <c r="BX4">
        <v>0</v>
      </c>
      <c r="BY4">
        <v>0</v>
      </c>
      <c r="BZ4">
        <v>0</v>
      </c>
      <c r="CA4">
        <v>0</v>
      </c>
      <c r="CB4">
        <v>1</v>
      </c>
      <c r="CC4">
        <v>1</v>
      </c>
      <c r="CD4">
        <v>1</v>
      </c>
      <c r="CE4">
        <v>1</v>
      </c>
      <c r="CF4">
        <v>1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</row>
    <row r="5" spans="1:123" x14ac:dyDescent="0.25">
      <c r="A5">
        <v>5</v>
      </c>
      <c r="B5">
        <v>2029</v>
      </c>
      <c r="C5">
        <v>0</v>
      </c>
      <c r="D5">
        <v>0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0</v>
      </c>
      <c r="BX5">
        <v>0</v>
      </c>
      <c r="BY5">
        <v>0</v>
      </c>
      <c r="BZ5">
        <v>0</v>
      </c>
      <c r="CA5">
        <v>0</v>
      </c>
      <c r="CB5">
        <v>1</v>
      </c>
      <c r="CC5">
        <v>1</v>
      </c>
      <c r="CD5">
        <v>1</v>
      </c>
      <c r="CE5">
        <v>1</v>
      </c>
      <c r="CF5">
        <v>1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</row>
    <row r="6" spans="1:123" x14ac:dyDescent="0.25">
      <c r="A6">
        <v>6</v>
      </c>
      <c r="B6">
        <v>2030</v>
      </c>
      <c r="C6">
        <v>0</v>
      </c>
      <c r="D6">
        <v>0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1</v>
      </c>
      <c r="BQ6">
        <v>1</v>
      </c>
      <c r="BR6">
        <v>1</v>
      </c>
      <c r="BS6">
        <v>1</v>
      </c>
      <c r="BT6">
        <v>1</v>
      </c>
      <c r="BU6">
        <v>1</v>
      </c>
      <c r="BV6">
        <v>1</v>
      </c>
      <c r="BW6">
        <v>0</v>
      </c>
      <c r="BX6">
        <v>0</v>
      </c>
      <c r="BY6">
        <v>0</v>
      </c>
      <c r="BZ6">
        <v>0</v>
      </c>
      <c r="CA6">
        <v>0</v>
      </c>
      <c r="CB6">
        <v>1</v>
      </c>
      <c r="CC6">
        <v>1</v>
      </c>
      <c r="CD6">
        <v>1</v>
      </c>
      <c r="CE6">
        <v>1</v>
      </c>
      <c r="CF6">
        <v>1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</row>
    <row r="7" spans="1:123" x14ac:dyDescent="0.25">
      <c r="A7">
        <v>7</v>
      </c>
      <c r="B7">
        <v>2031</v>
      </c>
      <c r="C7">
        <v>0</v>
      </c>
      <c r="D7">
        <v>0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1</v>
      </c>
      <c r="BQ7">
        <v>1</v>
      </c>
      <c r="BR7">
        <v>1</v>
      </c>
      <c r="BS7">
        <v>1</v>
      </c>
      <c r="BT7">
        <v>1</v>
      </c>
      <c r="BU7">
        <v>1</v>
      </c>
      <c r="BV7">
        <v>1</v>
      </c>
      <c r="BW7">
        <v>0</v>
      </c>
      <c r="BX7">
        <v>0</v>
      </c>
      <c r="BY7">
        <v>0</v>
      </c>
      <c r="BZ7">
        <v>0</v>
      </c>
      <c r="CA7">
        <v>0</v>
      </c>
      <c r="CB7">
        <v>1</v>
      </c>
      <c r="CC7">
        <v>1</v>
      </c>
      <c r="CD7">
        <v>1</v>
      </c>
      <c r="CE7">
        <v>1</v>
      </c>
      <c r="CF7">
        <v>1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</row>
    <row r="8" spans="1:123" x14ac:dyDescent="0.25">
      <c r="A8">
        <v>8</v>
      </c>
      <c r="B8">
        <v>2032</v>
      </c>
      <c r="C8">
        <v>0</v>
      </c>
      <c r="D8">
        <v>0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1</v>
      </c>
      <c r="BQ8">
        <v>1</v>
      </c>
      <c r="BR8">
        <v>1</v>
      </c>
      <c r="BS8">
        <v>1</v>
      </c>
      <c r="BT8">
        <v>1</v>
      </c>
      <c r="BU8">
        <v>1</v>
      </c>
      <c r="BV8">
        <v>1</v>
      </c>
      <c r="BW8">
        <v>0</v>
      </c>
      <c r="BX8">
        <v>0</v>
      </c>
      <c r="BY8">
        <v>0</v>
      </c>
      <c r="BZ8">
        <v>0</v>
      </c>
      <c r="CA8">
        <v>0</v>
      </c>
      <c r="CB8">
        <v>1</v>
      </c>
      <c r="CC8">
        <v>1</v>
      </c>
      <c r="CD8">
        <v>1</v>
      </c>
      <c r="CE8">
        <v>1</v>
      </c>
      <c r="CF8">
        <v>1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</row>
    <row r="9" spans="1:123" x14ac:dyDescent="0.25">
      <c r="A9">
        <v>9</v>
      </c>
      <c r="B9">
        <v>2033</v>
      </c>
      <c r="C9">
        <v>0</v>
      </c>
      <c r="D9">
        <v>0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0</v>
      </c>
      <c r="BX9">
        <v>0</v>
      </c>
      <c r="BY9">
        <v>0</v>
      </c>
      <c r="BZ9">
        <v>0</v>
      </c>
      <c r="CA9">
        <v>0</v>
      </c>
      <c r="CB9">
        <v>1</v>
      </c>
      <c r="CC9">
        <v>1</v>
      </c>
      <c r="CD9">
        <v>1</v>
      </c>
      <c r="CE9">
        <v>1</v>
      </c>
      <c r="CF9">
        <v>1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</row>
    <row r="10" spans="1:123" x14ac:dyDescent="0.25">
      <c r="A10">
        <v>10</v>
      </c>
      <c r="B10">
        <v>2034</v>
      </c>
      <c r="C10">
        <v>0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1</v>
      </c>
      <c r="BQ10">
        <v>1</v>
      </c>
      <c r="BR10">
        <v>1</v>
      </c>
      <c r="BS10">
        <v>1</v>
      </c>
      <c r="BT10">
        <v>1</v>
      </c>
      <c r="BU10">
        <v>1</v>
      </c>
      <c r="BV10">
        <v>1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</row>
    <row r="11" spans="1:123" x14ac:dyDescent="0.25">
      <c r="A11">
        <v>11</v>
      </c>
      <c r="B11">
        <v>2035</v>
      </c>
      <c r="C11">
        <v>0</v>
      </c>
      <c r="D11">
        <v>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1</v>
      </c>
      <c r="BV11">
        <v>1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1</v>
      </c>
      <c r="CC11">
        <v>1</v>
      </c>
      <c r="CD11">
        <v>1</v>
      </c>
      <c r="CE11">
        <v>1</v>
      </c>
      <c r="CF11">
        <v>1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</row>
    <row r="12" spans="1:123" x14ac:dyDescent="0.25">
      <c r="A12">
        <v>12</v>
      </c>
      <c r="B12">
        <v>2036</v>
      </c>
      <c r="C12">
        <v>0</v>
      </c>
      <c r="D12">
        <v>0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1</v>
      </c>
      <c r="CC12">
        <v>1</v>
      </c>
      <c r="CD12">
        <v>1</v>
      </c>
      <c r="CE12">
        <v>1</v>
      </c>
      <c r="CF12">
        <v>1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</row>
    <row r="13" spans="1:123" x14ac:dyDescent="0.25">
      <c r="A13">
        <v>13</v>
      </c>
      <c r="B13">
        <v>2037</v>
      </c>
      <c r="C13">
        <v>0</v>
      </c>
      <c r="D13">
        <v>0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1</v>
      </c>
      <c r="BQ13">
        <v>1</v>
      </c>
      <c r="BR13">
        <v>1</v>
      </c>
      <c r="BS13">
        <v>1</v>
      </c>
      <c r="BT13">
        <v>1</v>
      </c>
      <c r="BU13">
        <v>1</v>
      </c>
      <c r="BV13">
        <v>1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1</v>
      </c>
      <c r="CC13">
        <v>1</v>
      </c>
      <c r="CD13">
        <v>1</v>
      </c>
      <c r="CE13">
        <v>1</v>
      </c>
      <c r="CF13">
        <v>1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</row>
    <row r="14" spans="1:123" x14ac:dyDescent="0.25">
      <c r="A14">
        <v>14</v>
      </c>
      <c r="B14">
        <v>2038</v>
      </c>
      <c r="C14">
        <v>0</v>
      </c>
      <c r="D14">
        <v>0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1</v>
      </c>
      <c r="BQ14">
        <v>1</v>
      </c>
      <c r="BR14">
        <v>1</v>
      </c>
      <c r="BS14">
        <v>1</v>
      </c>
      <c r="BT14">
        <v>1</v>
      </c>
      <c r="BU14">
        <v>1</v>
      </c>
      <c r="BV14">
        <v>1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1</v>
      </c>
      <c r="CC14">
        <v>1</v>
      </c>
      <c r="CD14">
        <v>1</v>
      </c>
      <c r="CE14">
        <v>1</v>
      </c>
      <c r="CF14">
        <v>1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</row>
    <row r="15" spans="1:123" x14ac:dyDescent="0.25">
      <c r="A15">
        <v>15</v>
      </c>
      <c r="B15">
        <v>2039</v>
      </c>
      <c r="C15">
        <v>0</v>
      </c>
      <c r="D15">
        <v>0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1</v>
      </c>
      <c r="BQ15">
        <v>1</v>
      </c>
      <c r="BR15">
        <v>1</v>
      </c>
      <c r="BS15">
        <v>1</v>
      </c>
      <c r="BT15">
        <v>1</v>
      </c>
      <c r="BU15">
        <v>1</v>
      </c>
      <c r="BV15">
        <v>1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1</v>
      </c>
      <c r="CC15">
        <v>1</v>
      </c>
      <c r="CD15">
        <v>1</v>
      </c>
      <c r="CE15">
        <v>1</v>
      </c>
      <c r="CF15">
        <v>1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</row>
    <row r="16" spans="1:123" x14ac:dyDescent="0.25">
      <c r="A16">
        <v>16</v>
      </c>
      <c r="B16">
        <v>2040</v>
      </c>
      <c r="C16">
        <v>0</v>
      </c>
      <c r="D16">
        <v>0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1</v>
      </c>
      <c r="BQ16">
        <v>1</v>
      </c>
      <c r="BR16">
        <v>1</v>
      </c>
      <c r="BS16">
        <v>1</v>
      </c>
      <c r="BT16">
        <v>1</v>
      </c>
      <c r="BU16">
        <v>1</v>
      </c>
      <c r="BV16">
        <v>1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1</v>
      </c>
      <c r="CC16">
        <v>1</v>
      </c>
      <c r="CD16">
        <v>1</v>
      </c>
      <c r="CE16">
        <v>1</v>
      </c>
      <c r="CF16">
        <v>1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</row>
    <row r="17" spans="1:123" x14ac:dyDescent="0.25">
      <c r="A17">
        <v>17</v>
      </c>
      <c r="B17">
        <v>2041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1</v>
      </c>
      <c r="BQ17">
        <v>1</v>
      </c>
      <c r="BR17">
        <v>1</v>
      </c>
      <c r="BS17">
        <v>1</v>
      </c>
      <c r="BT17">
        <v>1</v>
      </c>
      <c r="BU17">
        <v>1</v>
      </c>
      <c r="BV17">
        <v>1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1</v>
      </c>
      <c r="CC17">
        <v>1</v>
      </c>
      <c r="CD17">
        <v>1</v>
      </c>
      <c r="CE17">
        <v>1</v>
      </c>
      <c r="CF17">
        <v>1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</row>
    <row r="18" spans="1:123" x14ac:dyDescent="0.25">
      <c r="A18">
        <v>18</v>
      </c>
      <c r="B18">
        <v>2042</v>
      </c>
      <c r="C18">
        <v>0</v>
      </c>
      <c r="D18">
        <v>0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1</v>
      </c>
      <c r="BQ18">
        <v>1</v>
      </c>
      <c r="BR18">
        <v>1</v>
      </c>
      <c r="BS18">
        <v>1</v>
      </c>
      <c r="BT18">
        <v>1</v>
      </c>
      <c r="BU18">
        <v>1</v>
      </c>
      <c r="BV18">
        <v>1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</row>
    <row r="19" spans="1:123" x14ac:dyDescent="0.25">
      <c r="A19">
        <v>19</v>
      </c>
      <c r="B19">
        <v>2043</v>
      </c>
      <c r="C19">
        <v>0</v>
      </c>
      <c r="D19">
        <v>0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1</v>
      </c>
      <c r="BQ19">
        <v>1</v>
      </c>
      <c r="BR19">
        <v>1</v>
      </c>
      <c r="BS19">
        <v>1</v>
      </c>
      <c r="BT19">
        <v>1</v>
      </c>
      <c r="BU19">
        <v>1</v>
      </c>
      <c r="BV19">
        <v>1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1</v>
      </c>
      <c r="CC19">
        <v>1</v>
      </c>
      <c r="CD19">
        <v>1</v>
      </c>
      <c r="CE19">
        <v>1</v>
      </c>
      <c r="CF19">
        <v>1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</row>
    <row r="20" spans="1:123" x14ac:dyDescent="0.25">
      <c r="A20">
        <v>20</v>
      </c>
      <c r="B20">
        <v>2044</v>
      </c>
      <c r="C20">
        <v>0</v>
      </c>
      <c r="D20">
        <v>0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1</v>
      </c>
      <c r="BQ20">
        <v>1</v>
      </c>
      <c r="BR20">
        <v>1</v>
      </c>
      <c r="BS20">
        <v>1</v>
      </c>
      <c r="BT20">
        <v>1</v>
      </c>
      <c r="BU20">
        <v>1</v>
      </c>
      <c r="BV20">
        <v>1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1</v>
      </c>
      <c r="CC20">
        <v>1</v>
      </c>
      <c r="CD20">
        <v>1</v>
      </c>
      <c r="CE20">
        <v>1</v>
      </c>
      <c r="CF20">
        <v>1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</row>
    <row r="21" spans="1:123" x14ac:dyDescent="0.25">
      <c r="A21">
        <v>21</v>
      </c>
      <c r="B21">
        <v>2045</v>
      </c>
      <c r="C21">
        <v>0</v>
      </c>
      <c r="D21">
        <v>0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1</v>
      </c>
      <c r="BV21">
        <v>1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</row>
    <row r="22" spans="1:123" x14ac:dyDescent="0.25">
      <c r="A22">
        <v>22</v>
      </c>
      <c r="B22">
        <v>2046</v>
      </c>
      <c r="C22">
        <v>0</v>
      </c>
      <c r="D22">
        <v>0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1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1</v>
      </c>
      <c r="CC22">
        <v>1</v>
      </c>
      <c r="CD22">
        <v>1</v>
      </c>
      <c r="CE22">
        <v>1</v>
      </c>
      <c r="CF22">
        <v>1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</row>
    <row r="23" spans="1:123" x14ac:dyDescent="0.25">
      <c r="A23">
        <v>23</v>
      </c>
      <c r="B23">
        <v>2047</v>
      </c>
      <c r="C23">
        <v>0</v>
      </c>
      <c r="D23">
        <v>0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1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1</v>
      </c>
      <c r="CC23">
        <v>1</v>
      </c>
      <c r="CD23">
        <v>1</v>
      </c>
      <c r="CE23">
        <v>1</v>
      </c>
      <c r="CF23">
        <v>1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</row>
    <row r="24" spans="1:123" x14ac:dyDescent="0.25">
      <c r="A24">
        <v>24</v>
      </c>
      <c r="B24">
        <v>2048</v>
      </c>
      <c r="C24">
        <v>0</v>
      </c>
      <c r="D24">
        <v>0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1</v>
      </c>
      <c r="CC24">
        <v>1</v>
      </c>
      <c r="CD24">
        <v>1</v>
      </c>
      <c r="CE24">
        <v>1</v>
      </c>
      <c r="CF24">
        <v>1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</row>
    <row r="25" spans="1:123" x14ac:dyDescent="0.25">
      <c r="A25">
        <v>25</v>
      </c>
      <c r="B25">
        <v>2049</v>
      </c>
      <c r="C25">
        <v>0</v>
      </c>
      <c r="D25">
        <v>0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1</v>
      </c>
      <c r="CC25">
        <v>1</v>
      </c>
      <c r="CD25">
        <v>1</v>
      </c>
      <c r="CE25">
        <v>1</v>
      </c>
      <c r="CF25">
        <v>1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</row>
    <row r="26" spans="1:123" x14ac:dyDescent="0.25">
      <c r="A26">
        <v>26</v>
      </c>
      <c r="B26">
        <v>2050</v>
      </c>
      <c r="C26">
        <v>0</v>
      </c>
      <c r="D26">
        <v>0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1</v>
      </c>
      <c r="CC26">
        <v>1</v>
      </c>
      <c r="CD26">
        <v>1</v>
      </c>
      <c r="CE26">
        <v>1</v>
      </c>
      <c r="CF26">
        <v>1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</vt:lpstr>
      <vt:lpstr>Baseline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2026-06-03T14:28:04Z</dcterms:modified>
</cp:coreProperties>
</file>