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dv\elsem\TADtasks\ELSW-3157\work\"/>
    </mc:Choice>
  </mc:AlternateContent>
  <xr:revisionPtr revIDLastSave="0" documentId="13_ncr:1_{29DBDAC5-FA53-4EB7-8596-C80791B61C52}" xr6:coauthVersionLast="45" xr6:coauthVersionMax="45" xr10:uidLastSave="{00000000-0000-0000-0000-000000000000}"/>
  <bookViews>
    <workbookView xWindow="7536" yWindow="3276" windowWidth="17448" windowHeight="9324" xr2:uid="{0AC9CAB5-625F-4AAD-BD52-751092EB9B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F3" i="1"/>
  <c r="G3" i="1" l="1"/>
</calcChain>
</file>

<file path=xl/sharedStrings.xml><?xml version="1.0" encoding="utf-8"?>
<sst xmlns="http://schemas.openxmlformats.org/spreadsheetml/2006/main" count="5" uniqueCount="5">
  <si>
    <t>multi</t>
  </si>
  <si>
    <t>offset</t>
  </si>
  <si>
    <t>AdcStageCurrentMeas</t>
  </si>
  <si>
    <t>resB</t>
  </si>
  <si>
    <t>resJ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</si>
</sst>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BD68E-794B-4BD1-BDEF-FBDA209D487A}">
  <dimension ref="B2:G6"/>
  <sheetViews>
    <sheetView tabSelected="1" workbookViewId="0">
      <selection activeCell="D7" sqref="D7"/>
    </sheetView>
  </sheetViews>
  <sheetFormatPr defaultRowHeight="14.4" x14ac:dyDescent="0.3"/>
  <cols>
    <col min="3" max="3" width="23.109375" customWidth="1"/>
    <col min="4" max="4" width="12.6640625" bestFit="1" customWidth="1"/>
    <col min="6" max="7" width="12.6640625" bestFit="1" customWidth="1"/>
  </cols>
  <sheetData>
    <row r="2" spans="2:7" x14ac:dyDescent="0.3">
      <c r="B2" t="s">
        <v>0</v>
      </c>
      <c r="C2" t="s">
        <v>1</v>
      </c>
      <c r="D2" t="s">
        <v>2</v>
      </c>
      <c r="F2" t="s">
        <v>3</v>
      </c>
      <c r="G2" t="s">
        <v>4</v>
      </c>
    </row>
    <row r="3" spans="2:7" x14ac:dyDescent="0.3">
      <c r="B3">
        <v>0.12525</v>
      </c>
      <c r="C3">
        <v>-4.0025E-7</v>
      </c>
      <c r="D3">
        <v>-4.0033599999999999E-7</v>
      </c>
      <c r="F3">
        <f>(D3-C3)*B3* 1000 * 1000 * 1000 * 1000</f>
        <v>-10.771499999998953</v>
      </c>
      <c r="G3">
        <f>(D3-C3)*B3*100000000</f>
        <v>-1.0771499999998953E-3</v>
      </c>
    </row>
    <row r="6" spans="2:7" x14ac:dyDescent="0.3">
      <c r="D6">
        <f>D3-C3</f>
        <v>-8.5999999999991638E-11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Chvíla</dc:creator>
  <cp:lastModifiedBy>Stanislav Chvíla</cp:lastModifiedBy>
  <dcterms:created xsi:type="dcterms:W3CDTF">2020-11-16T10:20:31Z</dcterms:created>
  <dcterms:modified xsi:type="dcterms:W3CDTF">2020-11-18T05:29:07Z</dcterms:modified>
</cp:coreProperties>
</file>