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e68f40a2cf1bff/New Organization/2025/jobs/RDWP/SIM/"/>
    </mc:Choice>
  </mc:AlternateContent>
  <xr:revisionPtr revIDLastSave="0" documentId="8_{A3A183E3-1A00-4546-B5AE-6D741962494F}" xr6:coauthVersionLast="47" xr6:coauthVersionMax="47" xr10:uidLastSave="{00000000-0000-0000-0000-000000000000}"/>
  <bookViews>
    <workbookView xWindow="-120" yWindow="-120" windowWidth="29040" windowHeight="15720" activeTab="1" xr2:uid="{BB0CE9AB-0504-4249-9F62-1BA6B3BAD7D9}"/>
  </bookViews>
  <sheets>
    <sheet name="my_co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2" l="1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K63" i="2"/>
  <c r="L63" i="2"/>
  <c r="J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K133" i="2"/>
  <c r="L133" i="2"/>
  <c r="K134" i="2"/>
  <c r="L134" i="2"/>
  <c r="K135" i="2"/>
  <c r="L135" i="2"/>
  <c r="L2" i="2"/>
  <c r="K2" i="2"/>
  <c r="J2" i="2"/>
</calcChain>
</file>

<file path=xl/sharedStrings.xml><?xml version="1.0" encoding="utf-8"?>
<sst xmlns="http://schemas.openxmlformats.org/spreadsheetml/2006/main" count="732" uniqueCount="165">
  <si>
    <t>metadata.my_sims</t>
  </si>
  <si>
    <t>metadata.target_market_size</t>
  </si>
  <si>
    <t>metadata.r</t>
  </si>
  <si>
    <t>metadata.s</t>
  </si>
  <si>
    <t>metadata.u</t>
  </si>
  <si>
    <t>metadata.nm</t>
  </si>
  <si>
    <t>metadata.rationality</t>
  </si>
  <si>
    <t>metadata.visit_change</t>
  </si>
  <si>
    <t>metadata.mean_daily_visitors</t>
  </si>
  <si>
    <t>metadata.playground</t>
  </si>
  <si>
    <t>metadata.tutoring</t>
  </si>
  <si>
    <t>metadata.coworking</t>
  </si>
  <si>
    <t>metadata.cafe</t>
  </si>
  <si>
    <t>metadata.party</t>
  </si>
  <si>
    <t>metadata.workshop</t>
  </si>
  <si>
    <t>metadata.camp</t>
  </si>
  <si>
    <t>metadata.merchandise</t>
  </si>
  <si>
    <t>metadata.r.membership_cost</t>
  </si>
  <si>
    <t>metadata.r.playground_credits</t>
  </si>
  <si>
    <t>metadata.r.tutoring_credits</t>
  </si>
  <si>
    <t>metadata.r.cowowrking_credits</t>
  </si>
  <si>
    <t>metadata.r.cafe_credits</t>
  </si>
  <si>
    <t>metadata.r.party_credits</t>
  </si>
  <si>
    <t>metadata.r.workshop_credits</t>
  </si>
  <si>
    <t>metadata.r.camp_credits</t>
  </si>
  <si>
    <t>metadata.r.merchandise_credits</t>
  </si>
  <si>
    <t>metadata.s.membership_cost</t>
  </si>
  <si>
    <t>metadata.s.playground_credits</t>
  </si>
  <si>
    <t>metadata.s.tutoring_credits</t>
  </si>
  <si>
    <t>metadata.s.cowowrking_credits</t>
  </si>
  <si>
    <t>metadata.s.cafe_credits</t>
  </si>
  <si>
    <t>metadata.s.party_credits</t>
  </si>
  <si>
    <t>metadata.s.workshop_credits</t>
  </si>
  <si>
    <t>metadata.s.camp_credits</t>
  </si>
  <si>
    <t>metadata.s.merchandise_credits</t>
  </si>
  <si>
    <t>metadata.u.membership_cost</t>
  </si>
  <si>
    <t>metadata.u.playground_credits</t>
  </si>
  <si>
    <t>metadata.u.tutoring_credits</t>
  </si>
  <si>
    <t>metadata.u.cowowrking_credits</t>
  </si>
  <si>
    <t>metadata.u.cafe_credits</t>
  </si>
  <si>
    <t>metadata.u.party_credits</t>
  </si>
  <si>
    <t>metadata.u.workshop_credits</t>
  </si>
  <si>
    <t>metadata.u.camp_credits</t>
  </si>
  <si>
    <t>metadata.u.merchandise_credits</t>
  </si>
  <si>
    <t>dxsxbar.y</t>
  </si>
  <si>
    <t>dxsxbar.visit_prob</t>
  </si>
  <si>
    <t>dxsxbar.visits</t>
  </si>
  <si>
    <t>dxsxbar.playground_lambda</t>
  </si>
  <si>
    <t>dxsxbar.tutoring_lambda</t>
  </si>
  <si>
    <t>dxsxbar.coworking_lambda</t>
  </si>
  <si>
    <t>dxsxbar.cafe_lambda</t>
  </si>
  <si>
    <t>dxsxbar.party_lambda</t>
  </si>
  <si>
    <t>dxsxbar.workshop_lambda</t>
  </si>
  <si>
    <t>dxsxbar.camp_lambda</t>
  </si>
  <si>
    <t>dxsxbar.merchandise_lambda</t>
  </si>
  <si>
    <t>dxsxbar.spent</t>
  </si>
  <si>
    <t>dxsxbar.playground_credits</t>
  </si>
  <si>
    <t>dxsxbar.tutoring_credits</t>
  </si>
  <si>
    <t>dxsxbar.coworking_credits</t>
  </si>
  <si>
    <t>dxsxbar.cafe_credits</t>
  </si>
  <si>
    <t>dxsxbar.party_credits</t>
  </si>
  <si>
    <t>dxsxbar.workshop_credits</t>
  </si>
  <si>
    <t>dxsxbar.camp_credits</t>
  </si>
  <si>
    <t>dxsxbar.merchandise_credits</t>
  </si>
  <si>
    <t>dxsxbar.savings</t>
  </si>
  <si>
    <t>dxsxbar.r</t>
  </si>
  <si>
    <t>dxsxbar.s</t>
  </si>
  <si>
    <t>dxsxbar.u</t>
  </si>
  <si>
    <t>dxsxbar.nm</t>
  </si>
  <si>
    <t>dxssd.y</t>
  </si>
  <si>
    <t>dxssd.visit_prob</t>
  </si>
  <si>
    <t>dxssd.visits</t>
  </si>
  <si>
    <t>dxssd.playground_lambda</t>
  </si>
  <si>
    <t>dxssd.tutoring_lambda</t>
  </si>
  <si>
    <t>dxssd.coworking_lambda</t>
  </si>
  <si>
    <t>dxssd.cafe_lambda</t>
  </si>
  <si>
    <t>dxssd.party_lambda</t>
  </si>
  <si>
    <t>dxssd.workshop_lambda</t>
  </si>
  <si>
    <t>dxssd.camp_lambda</t>
  </si>
  <si>
    <t>dxssd.merchandise_lambda</t>
  </si>
  <si>
    <t>dxssd.spent</t>
  </si>
  <si>
    <t>dxssd.playground_credits</t>
  </si>
  <si>
    <t>dxssd.tutoring_credits</t>
  </si>
  <si>
    <t>dxssd.coworking_credits</t>
  </si>
  <si>
    <t>dxssd.cafe_credits</t>
  </si>
  <si>
    <t>dxssd.party_credits</t>
  </si>
  <si>
    <t>dxssd.workshop_credits</t>
  </si>
  <si>
    <t>dxssd.camp_credits</t>
  </si>
  <si>
    <t>dxssd.merchandise_credits</t>
  </si>
  <si>
    <t>dxssd.savings</t>
  </si>
  <si>
    <t>dxssd.r</t>
  </si>
  <si>
    <t>dxssd.s</t>
  </si>
  <si>
    <t>dxssd.u</t>
  </si>
  <si>
    <t>dxssd.nm</t>
  </si>
  <si>
    <t>dxsk.y</t>
  </si>
  <si>
    <t>dxsk.visit_prob</t>
  </si>
  <si>
    <t>dxsk.visits</t>
  </si>
  <si>
    <t>dxsk.playground_lambda</t>
  </si>
  <si>
    <t>dxsk.tutoring_lambda</t>
  </si>
  <si>
    <t>dxsk.coworking_lambda</t>
  </si>
  <si>
    <t>dxsk.cafe_lambda</t>
  </si>
  <si>
    <t>dxsk.party_lambda</t>
  </si>
  <si>
    <t>dxsk.workshop_lambda</t>
  </si>
  <si>
    <t>dxsk.camp_lambda</t>
  </si>
  <si>
    <t>dxsk.merchandise_lambda</t>
  </si>
  <si>
    <t>dxsk.spent</t>
  </si>
  <si>
    <t>dxsk.playground_credits</t>
  </si>
  <si>
    <t>dxsk.tutoring_credits</t>
  </si>
  <si>
    <t>dxsk.coworking_credits</t>
  </si>
  <si>
    <t>dxsk.cafe_credits</t>
  </si>
  <si>
    <t>dxsk.party_credits</t>
  </si>
  <si>
    <t>dxsk.workshop_credits</t>
  </si>
  <si>
    <t>dxsk.camp_credits</t>
  </si>
  <si>
    <t>dxsk.merchandise_credits</t>
  </si>
  <si>
    <t>dxsk.savings</t>
  </si>
  <si>
    <t>dxsk.r</t>
  </si>
  <si>
    <t>dxsk.s</t>
  </si>
  <si>
    <t>dxsk.u</t>
  </si>
  <si>
    <t>dxsk.nm</t>
  </si>
  <si>
    <t>dxssk.y</t>
  </si>
  <si>
    <t>dxssk.visit_prob</t>
  </si>
  <si>
    <t>dxssk.visits</t>
  </si>
  <si>
    <t>dxssk.playground_lambda</t>
  </si>
  <si>
    <t>dxssk.tutoring_lambda</t>
  </si>
  <si>
    <t>dxssk.coworking_lambda</t>
  </si>
  <si>
    <t>dxssk.cafe_lambda</t>
  </si>
  <si>
    <t>dxssk.party_lambda</t>
  </si>
  <si>
    <t>dxssk.workshop_lambda</t>
  </si>
  <si>
    <t>dxssk.camp_lambda</t>
  </si>
  <si>
    <t>dxssk.merchandise_lambda</t>
  </si>
  <si>
    <t>dxssk.spent</t>
  </si>
  <si>
    <t>dxssk.playground_credits</t>
  </si>
  <si>
    <t>dxssk.tutoring_credits</t>
  </si>
  <si>
    <t>dxssk.coworking_credits</t>
  </si>
  <si>
    <t>dxssk.cafe_credits</t>
  </si>
  <si>
    <t>dxssk.party_credits</t>
  </si>
  <si>
    <t>dxssk.workshop_credits</t>
  </si>
  <si>
    <t>dxssk.camp_credits</t>
  </si>
  <si>
    <t>dxssk.merchandise_credits</t>
  </si>
  <si>
    <t>dxssk.savings</t>
  </si>
  <si>
    <t>dxssk.r</t>
  </si>
  <si>
    <t>dxssk.s</t>
  </si>
  <si>
    <t>dxssk.u</t>
  </si>
  <si>
    <t>dxssk.nm</t>
  </si>
  <si>
    <t>custyp.PWT</t>
  </si>
  <si>
    <t>custyp.SAHP</t>
  </si>
  <si>
    <t>custyp.WFHP</t>
  </si>
  <si>
    <t>memtyp.nm</t>
  </si>
  <si>
    <t>memtyp.r</t>
  </si>
  <si>
    <t>memtyp.s</t>
  </si>
  <si>
    <t>memtyp.u</t>
  </si>
  <si>
    <t>vis.0</t>
  </si>
  <si>
    <t>vis.1</t>
  </si>
  <si>
    <t>vis.2</t>
  </si>
  <si>
    <t>vis.3</t>
  </si>
  <si>
    <t>vis.4</t>
  </si>
  <si>
    <t>vis.5</t>
  </si>
  <si>
    <t>vis.6</t>
  </si>
  <si>
    <t>vis.7</t>
  </si>
  <si>
    <t>vis.8</t>
  </si>
  <si>
    <t>vis.9</t>
  </si>
  <si>
    <t>vis.10</t>
  </si>
  <si>
    <t>vis.11</t>
  </si>
  <si>
    <t>vis.12</t>
  </si>
  <si>
    <t>vis.13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</si>
</sst>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12" borderId="0" xfId="2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99F7-D281-4751-8BCB-39E716CC2767}">
  <dimension ref="A1:FJ166"/>
  <sheetViews>
    <sheetView workbookViewId="0">
      <selection activeCell="BN1" sqref="A1:BN1048576"/>
    </sheetView>
  </sheetViews>
  <sheetFormatPr defaultRowHeight="15" x14ac:dyDescent="0.25"/>
  <cols>
    <col min="1" max="1" width="30.85546875" bestFit="1" customWidth="1"/>
    <col min="48" max="48" width="9.140625" style="2"/>
    <col min="57" max="57" width="9.140625" style="2"/>
    <col min="66" max="66" width="9.140625" style="2"/>
  </cols>
  <sheetData>
    <row r="1" spans="1:16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s="2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s="2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s="2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</row>
    <row r="2" spans="1:166" x14ac:dyDescent="0.25">
      <c r="A2" t="s">
        <v>0</v>
      </c>
      <c r="B2">
        <v>1</v>
      </c>
      <c r="C2">
        <v>2.7667771703694801E-2</v>
      </c>
      <c r="D2">
        <v>-7.0411310124509602E-2</v>
      </c>
      <c r="E2" s="1">
        <v>6.2676078736938106E-5</v>
      </c>
      <c r="F2">
        <v>-3.0371147501167699E-2</v>
      </c>
      <c r="G2">
        <v>8.1971212576604904E-2</v>
      </c>
      <c r="H2">
        <v>9.0956235103341998E-2</v>
      </c>
      <c r="I2">
        <v>9.2096980404824405E-2</v>
      </c>
      <c r="J2">
        <v>0.108816950388942</v>
      </c>
      <c r="K2">
        <v>-8.2604621710871795E-2</v>
      </c>
      <c r="L2">
        <v>-4.2507503675235703E-2</v>
      </c>
      <c r="M2">
        <v>-2.03969719786486E-2</v>
      </c>
      <c r="N2">
        <v>-6.1051059482391201E-2</v>
      </c>
      <c r="O2">
        <v>1.0496359200051399E-2</v>
      </c>
      <c r="P2">
        <v>7.6843394400425105E-2</v>
      </c>
      <c r="Q2">
        <v>-6.6128932701591901E-3</v>
      </c>
      <c r="R2">
        <v>-2.15311398686319E-2</v>
      </c>
      <c r="S2">
        <v>-0.12429459917338299</v>
      </c>
      <c r="T2">
        <v>-6.9485848348042001E-2</v>
      </c>
      <c r="U2">
        <v>-4.7765425312345802E-2</v>
      </c>
      <c r="V2">
        <v>-5.5821373398208501E-2</v>
      </c>
      <c r="W2">
        <v>-6.3355212827768306E-2</v>
      </c>
      <c r="X2">
        <v>-9.6322495124572305E-2</v>
      </c>
      <c r="Y2">
        <v>2.60346661941602E-2</v>
      </c>
      <c r="Z2">
        <v>-1.6249209872105101E-2</v>
      </c>
      <c r="AA2">
        <v>-6.9017070991205007E-2</v>
      </c>
      <c r="AB2">
        <v>-5.3795434947651703E-2</v>
      </c>
      <c r="AC2">
        <v>6.4659007579816893E-2</v>
      </c>
      <c r="AD2">
        <v>-3.1225964345463601E-2</v>
      </c>
      <c r="AE2">
        <v>8.9742376110133696E-3</v>
      </c>
      <c r="AF2">
        <v>0.147526398588473</v>
      </c>
      <c r="AG2">
        <v>0.118687586445284</v>
      </c>
      <c r="AH2">
        <v>5.3345604420491202E-2</v>
      </c>
      <c r="AI2">
        <v>-6.9165045285302901E-2</v>
      </c>
      <c r="AJ2">
        <v>-6.9109693290977506E-2</v>
      </c>
      <c r="AK2">
        <v>-2.3989361133008601E-2</v>
      </c>
      <c r="AL2">
        <v>0.15085710292440799</v>
      </c>
      <c r="AM2">
        <v>3.8918607460757502E-2</v>
      </c>
      <c r="AN2">
        <v>-1.2738778710604699E-2</v>
      </c>
      <c r="AO2">
        <v>0.11875587442768799</v>
      </c>
      <c r="AP2">
        <v>7.9939141021828294E-2</v>
      </c>
      <c r="AQ2">
        <v>-3.1996757837412799E-2</v>
      </c>
      <c r="AR2">
        <v>-9.6585468365261704E-2</v>
      </c>
      <c r="AS2">
        <v>-0.100192110914762</v>
      </c>
      <c r="AT2">
        <v>1</v>
      </c>
      <c r="AU2">
        <v>6.2346710884502103E-2</v>
      </c>
      <c r="AV2" s="2">
        <v>8.9429459027110303E-2</v>
      </c>
      <c r="AW2">
        <v>-2.48058929869777E-2</v>
      </c>
      <c r="AX2">
        <v>7.1468816013520297E-3</v>
      </c>
      <c r="AY2">
        <v>-8.3258368297861193E-2</v>
      </c>
      <c r="AZ2">
        <v>-6.7057255689570494E-2</v>
      </c>
      <c r="BA2">
        <v>-2.6126214468828499E-2</v>
      </c>
      <c r="BB2">
        <v>-1.46938393177396E-2</v>
      </c>
      <c r="BC2">
        <v>0.11245528009182899</v>
      </c>
      <c r="BD2">
        <v>-0.130205712707747</v>
      </c>
      <c r="BE2" s="2">
        <v>-8.2490779251806604E-2</v>
      </c>
      <c r="BF2">
        <v>-3.47174498330226E-2</v>
      </c>
      <c r="BG2">
        <v>4.8610972266511503E-2</v>
      </c>
      <c r="BH2">
        <v>-4.91022216505713E-2</v>
      </c>
      <c r="BI2">
        <v>-6.56221450388903E-2</v>
      </c>
      <c r="BJ2">
        <v>1.1981856960107701E-2</v>
      </c>
      <c r="BK2">
        <v>-1.94190921577178E-2</v>
      </c>
      <c r="BL2">
        <v>-0.10708647411798</v>
      </c>
      <c r="BM2">
        <v>-5.7877922976682199E-2</v>
      </c>
      <c r="BN2" s="2">
        <v>-1.7314637564103E-3</v>
      </c>
      <c r="BO2">
        <v>-0.13310168301763101</v>
      </c>
      <c r="BP2">
        <v>5.4451597555676197E-2</v>
      </c>
      <c r="BQ2">
        <v>-4.7823477840733403E-2</v>
      </c>
      <c r="BR2">
        <v>0.11086824496748</v>
      </c>
      <c r="BS2">
        <v>1</v>
      </c>
      <c r="BT2">
        <v>-8.6924937151481307E-3</v>
      </c>
      <c r="BU2">
        <v>8.6767517954712506E-2</v>
      </c>
      <c r="BV2">
        <v>-4.3212918910911599E-2</v>
      </c>
      <c r="BW2">
        <v>7.8162704037842506E-2</v>
      </c>
      <c r="BX2">
        <v>2.0531306295255201E-3</v>
      </c>
      <c r="BY2">
        <v>9.3510830095973996E-2</v>
      </c>
      <c r="BZ2">
        <v>-3.9238026877807301E-2</v>
      </c>
      <c r="CA2">
        <v>-2.6848461635201298E-2</v>
      </c>
      <c r="CB2">
        <v>0.152061624749181</v>
      </c>
      <c r="CC2">
        <v>6.8301005273667795E-2</v>
      </c>
      <c r="CD2">
        <v>-0.120988508219516</v>
      </c>
      <c r="CE2">
        <v>-4.9805805451193501E-2</v>
      </c>
      <c r="CF2">
        <v>4.6259942507560201E-2</v>
      </c>
      <c r="CG2">
        <v>-5.5246473093911501E-2</v>
      </c>
      <c r="CH2">
        <v>-7.5860207014111905E-2</v>
      </c>
      <c r="CI2">
        <v>-6.7892158505772293E-2</v>
      </c>
      <c r="CJ2" s="1">
        <v>9.2213985706804001E-5</v>
      </c>
      <c r="CK2">
        <v>-8.0877164423278899E-2</v>
      </c>
      <c r="CL2">
        <v>-6.0520209762429202E-2</v>
      </c>
      <c r="CM2">
        <v>-7.9678235504567596E-2</v>
      </c>
      <c r="CN2">
        <v>-0.101827532092458</v>
      </c>
      <c r="CO2">
        <v>1.5663651008483399E-2</v>
      </c>
      <c r="CP2">
        <v>-2.72516770236991E-2</v>
      </c>
      <c r="CQ2">
        <v>9.9127388929334204E-2</v>
      </c>
      <c r="CR2">
        <v>1</v>
      </c>
      <c r="CS2">
        <v>9.7208019775172599E-2</v>
      </c>
      <c r="CT2">
        <v>-3.5655922794395199E-3</v>
      </c>
      <c r="CU2">
        <v>-1.9759962495120499E-2</v>
      </c>
      <c r="CV2">
        <v>-5.5413990745340598E-2</v>
      </c>
      <c r="CW2">
        <v>1.8816545351878499E-2</v>
      </c>
      <c r="CX2">
        <v>-8.8004217711214194E-3</v>
      </c>
      <c r="CY2">
        <v>2.48657464955677E-3</v>
      </c>
      <c r="CZ2">
        <v>-1.28330252050354E-2</v>
      </c>
      <c r="DA2">
        <v>-4.50109060904932E-2</v>
      </c>
      <c r="DB2">
        <v>-9.4964314484485002E-2</v>
      </c>
      <c r="DC2">
        <v>2.72442545462789E-2</v>
      </c>
      <c r="DD2">
        <v>3.2824956329161797E-2</v>
      </c>
      <c r="DE2">
        <v>6.0541291418077799E-2</v>
      </c>
      <c r="DF2">
        <v>2.8982663066944601E-2</v>
      </c>
      <c r="DG2">
        <v>2.81982691139222E-2</v>
      </c>
      <c r="DH2">
        <v>-6.6076929341188501E-2</v>
      </c>
      <c r="DI2">
        <v>5.4169863870817299E-3</v>
      </c>
      <c r="DJ2">
        <v>8.8726496883934206E-2</v>
      </c>
      <c r="DK2">
        <v>1.51659083484163E-2</v>
      </c>
      <c r="DL2">
        <v>-8.4863768910162993E-3</v>
      </c>
      <c r="DM2">
        <v>1.2857594404057201E-2</v>
      </c>
      <c r="DN2">
        <v>5.5740416411931497E-2</v>
      </c>
      <c r="DO2">
        <v>-7.3068511334325403E-2</v>
      </c>
      <c r="DP2">
        <v>-3.3411535018184101E-3</v>
      </c>
      <c r="DQ2">
        <v>1</v>
      </c>
      <c r="DR2">
        <v>-4.9505154834473902E-2</v>
      </c>
      <c r="DS2">
        <v>-2.8253549232083001E-2</v>
      </c>
      <c r="DT2">
        <v>1.7740839097472101E-2</v>
      </c>
      <c r="DU2">
        <v>-5.1402120572472003E-2</v>
      </c>
      <c r="DV2">
        <v>6.8514398809692303E-2</v>
      </c>
      <c r="DW2">
        <v>7.5724726294114697E-2</v>
      </c>
      <c r="DX2">
        <v>8.7806343136244205E-3</v>
      </c>
      <c r="DY2">
        <v>6.4931610273476104E-2</v>
      </c>
      <c r="DZ2">
        <v>-8.9648169204232395E-2</v>
      </c>
      <c r="EA2">
        <v>0.116920501595597</v>
      </c>
      <c r="EB2">
        <v>7.3912278647568601E-3</v>
      </c>
      <c r="EC2">
        <v>3.3977443468748397E-2</v>
      </c>
      <c r="ED2">
        <v>4.5405798077259502E-2</v>
      </c>
      <c r="EE2">
        <v>3.28179554991588E-2</v>
      </c>
      <c r="EF2">
        <v>2.4415927506252499E-2</v>
      </c>
      <c r="EG2">
        <v>-7.9074190109369696E-2</v>
      </c>
      <c r="EH2">
        <v>2.4098367162555898E-2</v>
      </c>
      <c r="EI2">
        <v>8.6015159948011594E-2</v>
      </c>
      <c r="EJ2">
        <v>4.0209135106297401E-2</v>
      </c>
      <c r="EK2">
        <v>-4.5858027681242197E-2</v>
      </c>
      <c r="EL2">
        <v>2.8417502950719101E-2</v>
      </c>
      <c r="EM2">
        <v>-3.3480923883388303E-2</v>
      </c>
      <c r="EN2">
        <v>-2.3268050605635599E-2</v>
      </c>
      <c r="EO2">
        <v>-5.9269716134686103E-2</v>
      </c>
      <c r="EP2">
        <v>2.1768096312964499E-2</v>
      </c>
      <c r="EQ2">
        <v>2.4627091989403101E-2</v>
      </c>
      <c r="ER2">
        <v>3.6201218879309299E-2</v>
      </c>
      <c r="ES2">
        <v>-4.2112273797038904E-3</v>
      </c>
      <c r="ET2">
        <v>-4.0311551097199798E-2</v>
      </c>
      <c r="EU2">
        <v>6.7171843293746994E-2</v>
      </c>
      <c r="EV2">
        <v>2.463531659383E-2</v>
      </c>
      <c r="EW2">
        <v>-6.87406467566469E-2</v>
      </c>
      <c r="EX2">
        <v>6.5638933646285896E-2</v>
      </c>
      <c r="EY2">
        <v>0.100015266809869</v>
      </c>
      <c r="EZ2">
        <v>0.116071596423051</v>
      </c>
      <c r="FA2">
        <v>0.114825872741353</v>
      </c>
      <c r="FB2">
        <v>0.115090637598596</v>
      </c>
      <c r="FC2">
        <v>0.112567269244626</v>
      </c>
      <c r="FD2">
        <v>7.2365735517883098E-2</v>
      </c>
      <c r="FE2">
        <v>4.5574557583949703E-2</v>
      </c>
      <c r="FF2">
        <v>5.70353325469291E-2</v>
      </c>
      <c r="FG2">
        <v>5.60538462569736E-2</v>
      </c>
      <c r="FH2">
        <v>0.135938443300402</v>
      </c>
      <c r="FI2">
        <v>0.171986362458314</v>
      </c>
      <c r="FJ2">
        <v>4.72715940474146E-2</v>
      </c>
    </row>
    <row r="3" spans="1:166" x14ac:dyDescent="0.25">
      <c r="A3" t="s">
        <v>1</v>
      </c>
      <c r="B3">
        <v>2.7667771703694801E-2</v>
      </c>
      <c r="C3">
        <v>1</v>
      </c>
      <c r="D3">
        <v>-6.2322827769478298E-2</v>
      </c>
      <c r="E3">
        <v>-2.67817627195257E-2</v>
      </c>
      <c r="F3">
        <v>0.115749333182475</v>
      </c>
      <c r="G3">
        <v>0.11143612047012499</v>
      </c>
      <c r="H3">
        <v>-7.3324024204999103E-2</v>
      </c>
      <c r="I3">
        <v>2.3394423070090799E-2</v>
      </c>
      <c r="J3">
        <v>-0.14579973297926199</v>
      </c>
      <c r="K3">
        <v>-3.8208480780436899E-2</v>
      </c>
      <c r="L3">
        <v>1.9852588524239399E-2</v>
      </c>
      <c r="M3">
        <v>-2.5501061058997802E-2</v>
      </c>
      <c r="N3">
        <v>6.3149832166352601E-2</v>
      </c>
      <c r="O3">
        <v>-2.38865645961432E-2</v>
      </c>
      <c r="P3">
        <v>-0.10985308680828</v>
      </c>
      <c r="Q3">
        <v>-7.2596892342474795E-2</v>
      </c>
      <c r="R3">
        <v>3.0521013230287799E-2</v>
      </c>
      <c r="S3">
        <v>0.19706954796020301</v>
      </c>
      <c r="T3">
        <v>2.6183033456574401E-2</v>
      </c>
      <c r="U3">
        <v>9.9929357109675099E-2</v>
      </c>
      <c r="V3">
        <v>5.5992919587602399E-2</v>
      </c>
      <c r="W3">
        <v>6.04378232284426E-2</v>
      </c>
      <c r="X3">
        <v>-2.5745499895281802E-2</v>
      </c>
      <c r="Y3">
        <v>-6.2133036292694602E-3</v>
      </c>
      <c r="Z3">
        <v>-0.10504670632843401</v>
      </c>
      <c r="AA3">
        <v>8.1423838541930804E-3</v>
      </c>
      <c r="AB3">
        <v>-6.1788686714054901E-2</v>
      </c>
      <c r="AC3">
        <v>3.7563633707720798E-2</v>
      </c>
      <c r="AD3">
        <v>2.3679174289167399E-2</v>
      </c>
      <c r="AE3">
        <v>4.6716333652930403E-3</v>
      </c>
      <c r="AF3">
        <v>-0.13451279104489999</v>
      </c>
      <c r="AG3">
        <v>-3.8381688499735597E-2</v>
      </c>
      <c r="AH3">
        <v>2.1785912575712201E-2</v>
      </c>
      <c r="AI3">
        <v>0.15946333140910399</v>
      </c>
      <c r="AJ3">
        <v>-0.11924513496835799</v>
      </c>
      <c r="AK3">
        <v>-0.13636258866283699</v>
      </c>
      <c r="AL3">
        <v>1.28760126064468E-2</v>
      </c>
      <c r="AM3">
        <v>-4.0742667842054402E-2</v>
      </c>
      <c r="AN3">
        <v>9.3149156301800401E-2</v>
      </c>
      <c r="AO3">
        <v>-3.8102282317039902E-2</v>
      </c>
      <c r="AP3">
        <v>3.5227722280310403E-2</v>
      </c>
      <c r="AQ3">
        <v>5.5869857706403299E-2</v>
      </c>
      <c r="AR3">
        <v>7.4938274981728795E-2</v>
      </c>
      <c r="AS3">
        <v>-9.9957415313228104E-2</v>
      </c>
      <c r="AT3">
        <v>2.7667771703694801E-2</v>
      </c>
      <c r="AU3">
        <v>-0.32262506123128898</v>
      </c>
      <c r="AV3" s="2">
        <v>-0.32586231577105301</v>
      </c>
      <c r="AW3">
        <v>-1.37605873144468E-2</v>
      </c>
      <c r="AX3">
        <v>5.61565330589208E-2</v>
      </c>
      <c r="AY3">
        <v>-4.20731242335887E-2</v>
      </c>
      <c r="AZ3">
        <v>-1.3519658213690999E-2</v>
      </c>
      <c r="BA3">
        <v>6.0501723460033699E-2</v>
      </c>
      <c r="BB3">
        <v>7.3339637453131198E-2</v>
      </c>
      <c r="BC3">
        <v>2.13919854059272E-2</v>
      </c>
      <c r="BD3">
        <v>5.9132238610369202E-4</v>
      </c>
      <c r="BE3" s="2">
        <v>-0.12868782079739399</v>
      </c>
      <c r="BF3">
        <v>-0.18858494279212501</v>
      </c>
      <c r="BG3">
        <v>-0.17443335140760799</v>
      </c>
      <c r="BH3">
        <v>-0.16725655703010101</v>
      </c>
      <c r="BI3">
        <v>-0.122700775546691</v>
      </c>
      <c r="BJ3">
        <v>-0.18932894707314299</v>
      </c>
      <c r="BK3">
        <v>-0.121175348374923</v>
      </c>
      <c r="BL3">
        <v>-0.182790607326341</v>
      </c>
      <c r="BM3">
        <v>-0.20632964170995099</v>
      </c>
      <c r="BN3" s="2">
        <v>-0.28026723742273602</v>
      </c>
      <c r="BO3">
        <v>-7.2340282968742196E-3</v>
      </c>
      <c r="BP3">
        <v>-6.6865517418607204E-2</v>
      </c>
      <c r="BQ3">
        <v>2.7671396276093E-2</v>
      </c>
      <c r="BR3">
        <v>3.3787271119037003E-2</v>
      </c>
      <c r="BS3">
        <v>2.7667771703694801E-2</v>
      </c>
      <c r="BT3">
        <v>3.91095567492476E-3</v>
      </c>
      <c r="BU3">
        <v>-0.31335974106617998</v>
      </c>
      <c r="BV3">
        <v>3.8025134334212701E-2</v>
      </c>
      <c r="BW3">
        <v>-2.4379600325408701E-2</v>
      </c>
      <c r="BX3">
        <v>1.0990485808303099E-2</v>
      </c>
      <c r="BY3">
        <v>-5.6148054000947599E-3</v>
      </c>
      <c r="BZ3">
        <v>4.70531589034393E-2</v>
      </c>
      <c r="CA3">
        <v>-3.3731997655217297E-2</v>
      </c>
      <c r="CB3">
        <v>4.1636874456527397E-2</v>
      </c>
      <c r="CC3">
        <v>-3.2757568142798302E-2</v>
      </c>
      <c r="CD3">
        <v>5.4136154813358102E-2</v>
      </c>
      <c r="CE3">
        <v>-0.14669273181858</v>
      </c>
      <c r="CF3">
        <v>-0.115031604487858</v>
      </c>
      <c r="CG3">
        <v>-0.12540048127303899</v>
      </c>
      <c r="CH3">
        <v>-2.4418502114042999E-2</v>
      </c>
      <c r="CI3">
        <v>-0.111892853197485</v>
      </c>
      <c r="CJ3">
        <v>-5.5447517869130901E-2</v>
      </c>
      <c r="CK3">
        <v>-0.13705880868098899</v>
      </c>
      <c r="CL3">
        <v>-0.101106849795827</v>
      </c>
      <c r="CM3">
        <v>-0.14360965554788499</v>
      </c>
      <c r="CN3">
        <v>0.109238767817572</v>
      </c>
      <c r="CO3">
        <v>-4.9421248853353E-2</v>
      </c>
      <c r="CP3">
        <v>6.0806861481250099E-2</v>
      </c>
      <c r="CQ3">
        <v>0.120180256939564</v>
      </c>
      <c r="CR3">
        <v>2.7667771703694801E-2</v>
      </c>
      <c r="CS3">
        <v>-0.12396903249091699</v>
      </c>
      <c r="CT3">
        <v>0.16364937023894199</v>
      </c>
      <c r="CU3">
        <v>-8.0056102736032295E-2</v>
      </c>
      <c r="CV3">
        <v>6.2128755716351503E-3</v>
      </c>
      <c r="CW3">
        <v>5.0316624772639797E-2</v>
      </c>
      <c r="CX3">
        <v>-3.49592200071124E-2</v>
      </c>
      <c r="CY3">
        <v>-0.14630409794763999</v>
      </c>
      <c r="CZ3">
        <v>1.7686429438015301E-2</v>
      </c>
      <c r="DA3">
        <v>6.4687239463628197E-3</v>
      </c>
      <c r="DB3">
        <v>5.3943949065599503E-2</v>
      </c>
      <c r="DC3">
        <v>0.141403026006682</v>
      </c>
      <c r="DD3">
        <v>8.03388444484818E-2</v>
      </c>
      <c r="DE3">
        <v>8.81672124887245E-2</v>
      </c>
      <c r="DF3">
        <v>8.0153038447449504E-2</v>
      </c>
      <c r="DG3">
        <v>9.9114295006722294E-2</v>
      </c>
      <c r="DH3">
        <v>0.13387539988262401</v>
      </c>
      <c r="DI3">
        <v>6.3557371161859402E-2</v>
      </c>
      <c r="DJ3">
        <v>7.3980204076934701E-3</v>
      </c>
      <c r="DK3">
        <v>0.14939760279362699</v>
      </c>
      <c r="DL3">
        <v>0.18286719345323699</v>
      </c>
      <c r="DM3">
        <v>-5.89953438894181E-2</v>
      </c>
      <c r="DN3">
        <v>8.4597237262192301E-2</v>
      </c>
      <c r="DO3">
        <v>-2.3122713671063298E-2</v>
      </c>
      <c r="DP3">
        <v>5.3387765769236699E-2</v>
      </c>
      <c r="DQ3">
        <v>2.7667771703694801E-2</v>
      </c>
      <c r="DR3">
        <v>0.32078852167363597</v>
      </c>
      <c r="DS3">
        <v>0.20581536423812</v>
      </c>
      <c r="DT3">
        <v>3.8172301781725801E-2</v>
      </c>
      <c r="DU3">
        <v>-1.1153506742262899E-2</v>
      </c>
      <c r="DV3">
        <v>1.9935638434151099E-2</v>
      </c>
      <c r="DW3">
        <v>5.99627979288496E-2</v>
      </c>
      <c r="DX3">
        <v>-2.3517054976415902E-3</v>
      </c>
      <c r="DY3">
        <v>-7.0293795895499195E-2</v>
      </c>
      <c r="DZ3">
        <v>6.2246883524077297E-3</v>
      </c>
      <c r="EA3">
        <v>-1.2334056242275E-2</v>
      </c>
      <c r="EB3">
        <v>0.21105831707828299</v>
      </c>
      <c r="EC3">
        <v>0.118320753473344</v>
      </c>
      <c r="ED3">
        <v>0.13926906507643</v>
      </c>
      <c r="EE3">
        <v>0.11610759375702</v>
      </c>
      <c r="EF3">
        <v>0.13831792240801599</v>
      </c>
      <c r="EG3">
        <v>0.17616484351467199</v>
      </c>
      <c r="EH3">
        <v>0.11692887802549901</v>
      </c>
      <c r="EI3">
        <v>8.14461859675151E-2</v>
      </c>
      <c r="EJ3">
        <v>0.18774204366222999</v>
      </c>
      <c r="EK3">
        <v>0.242429216137451</v>
      </c>
      <c r="EL3">
        <v>-6.23151982653673E-2</v>
      </c>
      <c r="EM3">
        <v>-2.97778706211871E-2</v>
      </c>
      <c r="EN3">
        <v>-7.9894741596984495E-2</v>
      </c>
      <c r="EO3">
        <v>4.0932307607597397E-2</v>
      </c>
      <c r="EP3">
        <v>0.99383456094885403</v>
      </c>
      <c r="EQ3">
        <v>0.99374657608436201</v>
      </c>
      <c r="ER3">
        <v>0.99350699848060497</v>
      </c>
      <c r="ES3">
        <v>0.55453666636434595</v>
      </c>
      <c r="ET3">
        <v>-3.3025354020723201E-2</v>
      </c>
      <c r="EU3">
        <v>-2.6252809507607298E-2</v>
      </c>
      <c r="EV3">
        <v>-6.1540163029349003E-3</v>
      </c>
      <c r="EW3">
        <v>0.533481377410855</v>
      </c>
      <c r="EX3">
        <v>0.229870078699068</v>
      </c>
      <c r="EY3">
        <v>-8.9624370324588101E-2</v>
      </c>
      <c r="EZ3">
        <v>-0.181624021598704</v>
      </c>
      <c r="FA3">
        <v>-0.24385364246895799</v>
      </c>
      <c r="FB3">
        <v>-0.29118596969565103</v>
      </c>
      <c r="FC3">
        <v>-0.32805935679350401</v>
      </c>
      <c r="FD3">
        <v>-0.35182650105070101</v>
      </c>
      <c r="FE3">
        <v>-0.37475344606019101</v>
      </c>
      <c r="FF3">
        <v>-0.36782981670014098</v>
      </c>
      <c r="FG3">
        <v>-0.246370556331203</v>
      </c>
      <c r="FH3">
        <v>-0.235074481598573</v>
      </c>
      <c r="FI3">
        <v>-0.21506371998086801</v>
      </c>
      <c r="FJ3">
        <v>-3.7102722496209897E-2</v>
      </c>
    </row>
    <row r="4" spans="1:166" x14ac:dyDescent="0.25">
      <c r="A4" t="s">
        <v>2</v>
      </c>
      <c r="B4">
        <v>-7.0411310124509602E-2</v>
      </c>
      <c r="C4">
        <v>-6.2322827769478298E-2</v>
      </c>
      <c r="D4">
        <v>1</v>
      </c>
      <c r="E4">
        <v>2.28443301197831E-2</v>
      </c>
      <c r="F4">
        <v>7.6218051258183095E-2</v>
      </c>
      <c r="G4">
        <v>-8.9571062186243305E-2</v>
      </c>
      <c r="H4">
        <v>-4.2713919600917E-2</v>
      </c>
      <c r="I4">
        <v>8.3526472818121599E-3</v>
      </c>
      <c r="J4">
        <v>-4.5861721482330101E-2</v>
      </c>
      <c r="K4">
        <v>2.0666155782994799E-2</v>
      </c>
      <c r="L4">
        <v>3.6180415329356397E-2</v>
      </c>
      <c r="M4">
        <v>-7.7938527706629193E-2</v>
      </c>
      <c r="N4">
        <v>-0.107203170676795</v>
      </c>
      <c r="O4">
        <v>-7.9344941633193999E-3</v>
      </c>
      <c r="P4">
        <v>-6.9838451375203905E-2</v>
      </c>
      <c r="Q4">
        <v>8.4421944053630193E-3</v>
      </c>
      <c r="R4">
        <v>3.48608282885145E-2</v>
      </c>
      <c r="S4">
        <v>5.40740390965243E-2</v>
      </c>
      <c r="T4">
        <v>-9.4876133598350204E-2</v>
      </c>
      <c r="U4">
        <v>2.8387395990543102E-2</v>
      </c>
      <c r="V4">
        <v>5.1541494998904001E-2</v>
      </c>
      <c r="W4">
        <v>1.98910473984624E-2</v>
      </c>
      <c r="X4">
        <v>-0.17582535540491101</v>
      </c>
      <c r="Y4">
        <v>-2.8982791841752099E-2</v>
      </c>
      <c r="Z4">
        <v>-6.5947258243572199E-2</v>
      </c>
      <c r="AA4">
        <v>6.6575338476311294E-2</v>
      </c>
      <c r="AB4">
        <v>2.43736309365024E-2</v>
      </c>
      <c r="AC4">
        <v>-7.9121825328472995E-3</v>
      </c>
      <c r="AD4">
        <v>-6.5588428025173104E-2</v>
      </c>
      <c r="AE4">
        <v>-3.01791428182568E-4</v>
      </c>
      <c r="AF4">
        <v>-6.1610031831549297E-2</v>
      </c>
      <c r="AG4">
        <v>2.72547268909063E-2</v>
      </c>
      <c r="AH4">
        <v>-0.10287400085290101</v>
      </c>
      <c r="AI4">
        <v>1.8151609867854902E-2</v>
      </c>
      <c r="AJ4">
        <v>-3.5054719305988899E-2</v>
      </c>
      <c r="AK4">
        <v>-2.31701908087753E-2</v>
      </c>
      <c r="AL4">
        <v>-4.67653199193808E-2</v>
      </c>
      <c r="AM4">
        <v>8.2188323972930105E-2</v>
      </c>
      <c r="AN4">
        <v>-2.1686569024502101E-2</v>
      </c>
      <c r="AO4">
        <v>-8.9676879435127199E-2</v>
      </c>
      <c r="AP4">
        <v>-1.49987222427873E-2</v>
      </c>
      <c r="AQ4">
        <v>-8.9052849289184097E-2</v>
      </c>
      <c r="AR4">
        <v>3.7943509657270599E-2</v>
      </c>
      <c r="AS4">
        <v>-9.4695697573510901E-2</v>
      </c>
      <c r="AT4">
        <v>-7.0411310124509602E-2</v>
      </c>
      <c r="AU4">
        <v>-3.2766960764922297E-2</v>
      </c>
      <c r="AV4" s="2">
        <v>-2.4185407651892601E-2</v>
      </c>
      <c r="AW4">
        <v>-8.4243602566678205E-2</v>
      </c>
      <c r="AX4">
        <v>2.1683556405154101E-2</v>
      </c>
      <c r="AY4">
        <v>-4.78340275119125E-2</v>
      </c>
      <c r="AZ4">
        <v>6.10229338160201E-2</v>
      </c>
      <c r="BA4">
        <v>-2.0647954999013202E-2</v>
      </c>
      <c r="BB4">
        <v>-0.104176847155261</v>
      </c>
      <c r="BC4">
        <v>-7.0411063125394502E-3</v>
      </c>
      <c r="BD4">
        <v>9.4951951561303306E-3</v>
      </c>
      <c r="BE4" s="2">
        <v>0.190109075717279</v>
      </c>
      <c r="BF4">
        <v>0.217415803665059</v>
      </c>
      <c r="BG4">
        <v>1.409288517954E-2</v>
      </c>
      <c r="BH4">
        <v>0.24188069776530499</v>
      </c>
      <c r="BI4">
        <v>0.17973614964649701</v>
      </c>
      <c r="BJ4">
        <v>5.4380808282302601E-2</v>
      </c>
      <c r="BK4">
        <v>0.16111837808200599</v>
      </c>
      <c r="BL4">
        <v>0.112536079540574</v>
      </c>
      <c r="BM4">
        <v>0.14648760761910101</v>
      </c>
      <c r="BN4" s="2">
        <v>-3.6986715366788603E-2</v>
      </c>
      <c r="BO4">
        <v>0.328594720817589</v>
      </c>
      <c r="BP4">
        <v>-0.186655241798132</v>
      </c>
      <c r="BQ4">
        <v>-0.12842585616642799</v>
      </c>
      <c r="BR4">
        <v>-3.4117441551056803E-2</v>
      </c>
      <c r="BS4">
        <v>-7.0411310124509602E-2</v>
      </c>
      <c r="BT4">
        <v>-6.4463027903176207E-2</v>
      </c>
      <c r="BU4">
        <v>-2.6885248940673699E-2</v>
      </c>
      <c r="BV4">
        <v>-0.145618340489579</v>
      </c>
      <c r="BW4">
        <v>1.5733533879418001E-2</v>
      </c>
      <c r="BX4">
        <v>-7.84550393294033E-2</v>
      </c>
      <c r="BY4">
        <v>-0.145449839659647</v>
      </c>
      <c r="BZ4">
        <v>-8.7654972395873304E-2</v>
      </c>
      <c r="CA4">
        <v>-2.5550247405993999E-3</v>
      </c>
      <c r="CB4">
        <v>-8.3036517467047002E-2</v>
      </c>
      <c r="CC4">
        <v>5.9313548255780002E-2</v>
      </c>
      <c r="CD4">
        <v>0.17412227949296899</v>
      </c>
      <c r="CE4">
        <v>0.23454446409268701</v>
      </c>
      <c r="CF4">
        <v>5.0539865649608599E-2</v>
      </c>
      <c r="CG4">
        <v>0.26231053793991699</v>
      </c>
      <c r="CH4">
        <v>0.151388172750685</v>
      </c>
      <c r="CI4">
        <v>-5.2640355699665698E-3</v>
      </c>
      <c r="CJ4">
        <v>0.14007899449421499</v>
      </c>
      <c r="CK4">
        <v>9.1921561340232105E-2</v>
      </c>
      <c r="CL4">
        <v>0.196573417009933</v>
      </c>
      <c r="CM4">
        <v>-4.7229839983604902E-2</v>
      </c>
      <c r="CN4">
        <v>0.13526626902786201</v>
      </c>
      <c r="CO4">
        <v>-0.108281891101263</v>
      </c>
      <c r="CP4">
        <v>-0.13165904595071801</v>
      </c>
      <c r="CQ4">
        <v>-2.50170772097335E-2</v>
      </c>
      <c r="CR4">
        <v>-7.0411310124509602E-2</v>
      </c>
      <c r="CS4">
        <v>3.42756067381743E-2</v>
      </c>
      <c r="CT4">
        <v>2.3338865475330199E-2</v>
      </c>
      <c r="CU4">
        <v>9.8080699238686203E-2</v>
      </c>
      <c r="CV4">
        <v>-7.5133520429310399E-3</v>
      </c>
      <c r="CW4">
        <v>5.2547277145652299E-2</v>
      </c>
      <c r="CX4">
        <v>0.10723098832361801</v>
      </c>
      <c r="CY4">
        <v>0.12938651373073301</v>
      </c>
      <c r="CZ4">
        <v>1.53488915950931E-2</v>
      </c>
      <c r="DA4">
        <v>6.47605243809833E-2</v>
      </c>
      <c r="DB4">
        <v>4.7349027653374003E-2</v>
      </c>
      <c r="DC4">
        <v>-0.16064076429643301</v>
      </c>
      <c r="DD4">
        <v>-0.210720911087729</v>
      </c>
      <c r="DE4">
        <v>-1.21742807785899E-2</v>
      </c>
      <c r="DF4">
        <v>-0.21188713100867701</v>
      </c>
      <c r="DG4">
        <v>-0.189968445686829</v>
      </c>
      <c r="DH4">
        <v>-0.100312814265726</v>
      </c>
      <c r="DI4">
        <v>-0.249816282376878</v>
      </c>
      <c r="DJ4">
        <v>-0.17915180489315299</v>
      </c>
      <c r="DK4">
        <v>-0.12712358056708201</v>
      </c>
      <c r="DL4">
        <v>5.0392352568646603E-2</v>
      </c>
      <c r="DM4">
        <v>-0.13897620649876699</v>
      </c>
      <c r="DN4">
        <v>2.46254559946525E-2</v>
      </c>
      <c r="DO4">
        <v>-5.3487446445235003E-2</v>
      </c>
      <c r="DP4">
        <v>-9.9320355343208405E-2</v>
      </c>
      <c r="DQ4">
        <v>-7.0411310124509602E-2</v>
      </c>
      <c r="DR4">
        <v>3.7761563239376697E-2</v>
      </c>
      <c r="DS4">
        <v>2.75183972169964E-2</v>
      </c>
      <c r="DT4">
        <v>0.103175718112734</v>
      </c>
      <c r="DU4">
        <v>-1.52433554474479E-2</v>
      </c>
      <c r="DV4">
        <v>1.2888058852337601E-2</v>
      </c>
      <c r="DW4">
        <v>-2.5203445061365602E-2</v>
      </c>
      <c r="DX4">
        <v>-3.3237415503993603E-2</v>
      </c>
      <c r="DY4">
        <v>0.137007990028401</v>
      </c>
      <c r="DZ4">
        <v>5.4892051631097602E-2</v>
      </c>
      <c r="EA4">
        <v>-1.07031617498152E-2</v>
      </c>
      <c r="EB4">
        <v>-0.16450745579714199</v>
      </c>
      <c r="EC4">
        <v>-0.244219507862868</v>
      </c>
      <c r="ED4">
        <v>2.010386977281E-2</v>
      </c>
      <c r="EE4">
        <v>-0.24752830692817601</v>
      </c>
      <c r="EF4">
        <v>-0.20388393063263799</v>
      </c>
      <c r="EG4">
        <v>-9.9244075499416801E-2</v>
      </c>
      <c r="EH4">
        <v>-0.25384566741131798</v>
      </c>
      <c r="EI4">
        <v>-0.200202259256438</v>
      </c>
      <c r="EJ4">
        <v>-0.123067749785699</v>
      </c>
      <c r="EK4">
        <v>3.5618244484490802E-2</v>
      </c>
      <c r="EL4">
        <v>-0.27893651970535899</v>
      </c>
      <c r="EM4">
        <v>8.9427349678576906E-2</v>
      </c>
      <c r="EN4">
        <v>-2.6529938979875201E-2</v>
      </c>
      <c r="EO4">
        <v>-5.71671181593673E-2</v>
      </c>
      <c r="EP4">
        <v>-7.1409462317491401E-2</v>
      </c>
      <c r="EQ4">
        <v>-5.1895140818928702E-2</v>
      </c>
      <c r="ER4">
        <v>-6.2766694500955802E-2</v>
      </c>
      <c r="ES4">
        <v>-2.1027517418134498E-2</v>
      </c>
      <c r="ET4">
        <v>0.221826954483475</v>
      </c>
      <c r="EU4">
        <v>-0.13517281656194999</v>
      </c>
      <c r="EV4">
        <v>-0.155245688529387</v>
      </c>
      <c r="EW4">
        <v>1.41048539205817E-2</v>
      </c>
      <c r="EX4">
        <v>-7.0296422448466303E-2</v>
      </c>
      <c r="EY4">
        <v>-4.6521590748818703E-2</v>
      </c>
      <c r="EZ4">
        <v>-3.66554481834711E-2</v>
      </c>
      <c r="FA4">
        <v>-3.8277860247407397E-2</v>
      </c>
      <c r="FB4">
        <v>-3.1966914884639999E-2</v>
      </c>
      <c r="FC4">
        <v>-3.41129834384949E-2</v>
      </c>
      <c r="FD4">
        <v>-3.1335549562407097E-2</v>
      </c>
      <c r="FE4">
        <v>3.5948410176662997E-2</v>
      </c>
      <c r="FF4">
        <v>-3.4409946751883101E-2</v>
      </c>
      <c r="FG4">
        <v>8.1388230324360503E-2</v>
      </c>
      <c r="FH4">
        <v>9.4843457269259093E-2</v>
      </c>
      <c r="FI4">
        <v>5.9180600406656098E-2</v>
      </c>
      <c r="FJ4">
        <v>-9.1482763888702495E-2</v>
      </c>
    </row>
    <row r="5" spans="1:166" x14ac:dyDescent="0.25">
      <c r="A5" t="s">
        <v>3</v>
      </c>
      <c r="B5" s="1">
        <v>6.2676078736938106E-5</v>
      </c>
      <c r="C5">
        <v>-2.67817627195257E-2</v>
      </c>
      <c r="D5">
        <v>2.28443301197831E-2</v>
      </c>
      <c r="E5">
        <v>1</v>
      </c>
      <c r="F5">
        <v>-5.3565740319692799E-3</v>
      </c>
      <c r="G5">
        <v>7.56686890871449E-3</v>
      </c>
      <c r="H5">
        <v>4.0342620169732002E-2</v>
      </c>
      <c r="I5">
        <v>-3.4481030322158802E-2</v>
      </c>
      <c r="J5">
        <v>-3.94233265569289E-2</v>
      </c>
      <c r="K5">
        <v>0.150504465359074</v>
      </c>
      <c r="L5">
        <v>7.9127804564214005E-2</v>
      </c>
      <c r="M5">
        <v>-6.2635039934278394E-2</v>
      </c>
      <c r="N5">
        <v>-0.18145475822267401</v>
      </c>
      <c r="O5">
        <v>4.5147660695320203E-2</v>
      </c>
      <c r="P5">
        <v>-3.04062267571886E-3</v>
      </c>
      <c r="Q5">
        <v>4.3389465571726397E-2</v>
      </c>
      <c r="R5">
        <v>3.5967046984766098E-2</v>
      </c>
      <c r="S5">
        <v>-7.7721147682282707E-2</v>
      </c>
      <c r="T5">
        <v>5.6764771157427299E-2</v>
      </c>
      <c r="U5">
        <v>8.7125309352717607E-3</v>
      </c>
      <c r="V5">
        <v>-2.0541892757780698E-2</v>
      </c>
      <c r="W5">
        <v>7.5138331470448502E-2</v>
      </c>
      <c r="X5">
        <v>8.12891139091034E-2</v>
      </c>
      <c r="Y5">
        <v>1.9863790826029501E-2</v>
      </c>
      <c r="Z5">
        <v>2.80652161897584E-2</v>
      </c>
      <c r="AA5">
        <v>8.4951336522193902E-2</v>
      </c>
      <c r="AB5">
        <v>2.9598391997201101E-2</v>
      </c>
      <c r="AC5">
        <v>-0.118550025610733</v>
      </c>
      <c r="AD5">
        <v>0.1949817980719</v>
      </c>
      <c r="AE5">
        <v>3.7883216758721402E-2</v>
      </c>
      <c r="AF5">
        <v>0.13344401013121501</v>
      </c>
      <c r="AG5">
        <v>5.0026254517704797E-3</v>
      </c>
      <c r="AH5">
        <v>4.2110263518899604E-3</v>
      </c>
      <c r="AI5">
        <v>0.122839861687753</v>
      </c>
      <c r="AJ5">
        <v>-0.151654121995107</v>
      </c>
      <c r="AK5">
        <v>-2.21979692071336E-4</v>
      </c>
      <c r="AL5">
        <v>-1.01917847444765E-2</v>
      </c>
      <c r="AM5">
        <v>-1.6866672336883499E-2</v>
      </c>
      <c r="AN5">
        <v>-2.46337760818536E-2</v>
      </c>
      <c r="AO5">
        <v>-2.64231519258562E-2</v>
      </c>
      <c r="AP5">
        <v>-0.17091312806755801</v>
      </c>
      <c r="AQ5">
        <v>-5.1266745556140601E-2</v>
      </c>
      <c r="AR5">
        <v>-3.0033961910156299E-2</v>
      </c>
      <c r="AS5">
        <v>4.1496698995613202E-2</v>
      </c>
      <c r="AT5" s="1">
        <v>6.2676078736938106E-5</v>
      </c>
      <c r="AU5">
        <v>-6.1001405006052903E-2</v>
      </c>
      <c r="AV5" s="2">
        <v>-2.5761357242427001E-2</v>
      </c>
      <c r="AW5">
        <v>-3.7108646705785397E-2</v>
      </c>
      <c r="AX5">
        <v>-4.9257794159921202E-2</v>
      </c>
      <c r="AY5">
        <v>7.6680079068215303E-3</v>
      </c>
      <c r="AZ5">
        <v>2.8381846345385799E-2</v>
      </c>
      <c r="BA5">
        <v>-8.9452138363793093E-2</v>
      </c>
      <c r="BB5">
        <v>4.08392578486354E-3</v>
      </c>
      <c r="BC5">
        <v>-1.9409030448008999E-2</v>
      </c>
      <c r="BD5">
        <v>3.84900270061184E-2</v>
      </c>
      <c r="BE5" s="2">
        <v>-0.15460837256089799</v>
      </c>
      <c r="BF5">
        <v>-0.19174711277664899</v>
      </c>
      <c r="BG5">
        <v>-9.5921535645469597E-2</v>
      </c>
      <c r="BH5">
        <v>-0.19473512900397899</v>
      </c>
      <c r="BI5">
        <v>-0.103952335967937</v>
      </c>
      <c r="BJ5">
        <v>-0.133645912162561</v>
      </c>
      <c r="BK5">
        <v>-0.11456389796689</v>
      </c>
      <c r="BL5">
        <v>-0.13700573352625001</v>
      </c>
      <c r="BM5">
        <v>-0.106302276613161</v>
      </c>
      <c r="BN5" s="2">
        <v>-3.2683143770621599E-2</v>
      </c>
      <c r="BO5">
        <v>-0.22016870187253099</v>
      </c>
      <c r="BP5">
        <v>0.30626113065223198</v>
      </c>
      <c r="BQ5">
        <v>-0.102791767117427</v>
      </c>
      <c r="BR5">
        <v>4.04905869467726E-2</v>
      </c>
      <c r="BS5" s="1">
        <v>6.2676078736938106E-5</v>
      </c>
      <c r="BT5">
        <v>7.1342384876370998E-2</v>
      </c>
      <c r="BU5">
        <v>-2.97301565092556E-2</v>
      </c>
      <c r="BV5">
        <v>3.7434749197343999E-3</v>
      </c>
      <c r="BW5">
        <v>7.2903411922396494E-2</v>
      </c>
      <c r="BX5">
        <v>-2.20110139983054E-2</v>
      </c>
      <c r="BY5">
        <v>8.0035246844287894E-2</v>
      </c>
      <c r="BZ5">
        <v>-0.137106913433275</v>
      </c>
      <c r="CA5">
        <v>8.0796460492283201E-2</v>
      </c>
      <c r="CB5">
        <v>7.6497172064627195E-2</v>
      </c>
      <c r="CC5">
        <v>6.97220675259176E-2</v>
      </c>
      <c r="CD5">
        <v>-0.17872806130563201</v>
      </c>
      <c r="CE5">
        <v>-0.18978065372130201</v>
      </c>
      <c r="CF5">
        <v>-9.8386821790911405E-2</v>
      </c>
      <c r="CG5">
        <v>-0.19051487245762899</v>
      </c>
      <c r="CH5">
        <v>-4.1895825491731098E-2</v>
      </c>
      <c r="CI5">
        <v>-4.9614627399182799E-2</v>
      </c>
      <c r="CJ5">
        <v>-7.2717430009047304E-2</v>
      </c>
      <c r="CK5">
        <v>-7.7094625869013306E-2</v>
      </c>
      <c r="CL5">
        <v>-6.9874395189126595E-2</v>
      </c>
      <c r="CM5">
        <v>2.4759392231157001E-2</v>
      </c>
      <c r="CN5">
        <v>-0.121194113638436</v>
      </c>
      <c r="CO5">
        <v>7.2077766276654298E-2</v>
      </c>
      <c r="CP5">
        <v>-4.9634073860941298E-2</v>
      </c>
      <c r="CQ5">
        <v>3.5420907099385099E-2</v>
      </c>
      <c r="CR5" s="1">
        <v>6.2676078736938106E-5</v>
      </c>
      <c r="CS5">
        <v>-6.5591126444356496E-2</v>
      </c>
      <c r="CT5">
        <v>7.7586639374798497E-2</v>
      </c>
      <c r="CU5">
        <v>1.54679739989403E-2</v>
      </c>
      <c r="CV5">
        <v>-0.10004647376240999</v>
      </c>
      <c r="CW5">
        <v>9.0374825595545896E-3</v>
      </c>
      <c r="CX5">
        <v>-1.3148171966964099E-2</v>
      </c>
      <c r="CY5">
        <v>5.8312308077454598E-2</v>
      </c>
      <c r="CZ5">
        <v>-3.0228327604566899E-2</v>
      </c>
      <c r="DA5">
        <v>-0.114963538621065</v>
      </c>
      <c r="DB5">
        <v>-8.8510869684034807E-2</v>
      </c>
      <c r="DC5">
        <v>5.8851763073688501E-2</v>
      </c>
      <c r="DD5">
        <v>9.9110342854747097E-2</v>
      </c>
      <c r="DE5">
        <v>0.119783138983965</v>
      </c>
      <c r="DF5">
        <v>0.10006790574945799</v>
      </c>
      <c r="DG5">
        <v>9.46189097672787E-2</v>
      </c>
      <c r="DH5">
        <v>0.13585099859337799</v>
      </c>
      <c r="DI5">
        <v>0.127296956730901</v>
      </c>
      <c r="DJ5">
        <v>0.10052067287612899</v>
      </c>
      <c r="DK5">
        <v>0.183987861031364</v>
      </c>
      <c r="DL5">
        <v>5.5924526718408002E-2</v>
      </c>
      <c r="DM5">
        <v>0.10182915936985</v>
      </c>
      <c r="DN5">
        <v>-0.20509214018295399</v>
      </c>
      <c r="DO5">
        <v>9.0434694311068195E-2</v>
      </c>
      <c r="DP5">
        <v>9.0120812861261192E-3</v>
      </c>
      <c r="DQ5" s="1">
        <v>6.2676078736938106E-5</v>
      </c>
      <c r="DR5">
        <v>5.3376708324701802E-2</v>
      </c>
      <c r="DS5">
        <v>6.6044577149526301E-2</v>
      </c>
      <c r="DT5">
        <v>7.1623122170659595E-2</v>
      </c>
      <c r="DU5">
        <v>5.3135064357624003E-2</v>
      </c>
      <c r="DV5">
        <v>-1.95859866615141E-2</v>
      </c>
      <c r="DW5">
        <v>-4.7774247135914201E-3</v>
      </c>
      <c r="DX5">
        <v>6.8834518247295695E-2</v>
      </c>
      <c r="DY5">
        <v>-8.9618033692539401E-2</v>
      </c>
      <c r="DZ5">
        <v>3.30268636398472E-2</v>
      </c>
      <c r="EA5">
        <v>-3.6164509041512902E-2</v>
      </c>
      <c r="EB5">
        <v>0.103592366622044</v>
      </c>
      <c r="EC5">
        <v>0.15884273655167699</v>
      </c>
      <c r="ED5">
        <v>0.18106140601005999</v>
      </c>
      <c r="EE5">
        <v>0.15877603738757301</v>
      </c>
      <c r="EF5">
        <v>0.143081962138842</v>
      </c>
      <c r="EG5">
        <v>0.17304393351394601</v>
      </c>
      <c r="EH5">
        <v>0.17473084954006199</v>
      </c>
      <c r="EI5">
        <v>0.18127605835241301</v>
      </c>
      <c r="EJ5">
        <v>0.18826377206173101</v>
      </c>
      <c r="EK5">
        <v>5.5893196949641101E-2</v>
      </c>
      <c r="EL5">
        <v>0.122006509006106</v>
      </c>
      <c r="EM5">
        <v>-0.263572891259717</v>
      </c>
      <c r="EN5">
        <v>0.12962392129292</v>
      </c>
      <c r="EO5">
        <v>2.71808632111184E-2</v>
      </c>
      <c r="EP5">
        <v>-1.5275740299589899E-2</v>
      </c>
      <c r="EQ5">
        <v>-3.5634393267214001E-2</v>
      </c>
      <c r="ER5">
        <v>-2.8687804061892499E-2</v>
      </c>
      <c r="ES5">
        <v>3.4270036058773698E-2</v>
      </c>
      <c r="ET5">
        <v>-0.19928892528036399</v>
      </c>
      <c r="EU5">
        <v>0.23071522681314999</v>
      </c>
      <c r="EV5">
        <v>-0.133923561107362</v>
      </c>
      <c r="EW5">
        <v>2.7903431888848199E-2</v>
      </c>
      <c r="EX5">
        <v>-7.5022619739231106E-2</v>
      </c>
      <c r="EY5">
        <v>-4.0051352057198397E-2</v>
      </c>
      <c r="EZ5">
        <v>-2.41825833795535E-2</v>
      </c>
      <c r="FA5">
        <v>-1.41076279285316E-2</v>
      </c>
      <c r="FB5">
        <v>-2.19474934948574E-2</v>
      </c>
      <c r="FC5">
        <v>-1.7672343029318999E-2</v>
      </c>
      <c r="FD5">
        <v>-3.1675391529505902E-2</v>
      </c>
      <c r="FE5">
        <v>-2.4100759944328198E-2</v>
      </c>
      <c r="FF5">
        <v>-2.2335679217744001E-2</v>
      </c>
      <c r="FG5">
        <v>-5.1682447203862301E-2</v>
      </c>
      <c r="FH5">
        <v>5.7215663032263497E-2</v>
      </c>
      <c r="FI5">
        <v>9.1750422376382396E-2</v>
      </c>
      <c r="FJ5">
        <v>5.7202378352368098E-2</v>
      </c>
    </row>
    <row r="6" spans="1:166" x14ac:dyDescent="0.25">
      <c r="A6" t="s">
        <v>4</v>
      </c>
      <c r="B6">
        <v>-3.0371147501167699E-2</v>
      </c>
      <c r="C6">
        <v>0.115749333182475</v>
      </c>
      <c r="D6">
        <v>7.6218051258183095E-2</v>
      </c>
      <c r="E6">
        <v>-5.3565740319692799E-3</v>
      </c>
      <c r="F6">
        <v>1</v>
      </c>
      <c r="G6">
        <v>1.55163261206431E-2</v>
      </c>
      <c r="H6">
        <v>2.17306413950192E-2</v>
      </c>
      <c r="I6">
        <v>-6.75469001653978E-2</v>
      </c>
      <c r="J6">
        <v>-0.15753095391907401</v>
      </c>
      <c r="K6">
        <v>-7.2694409517296997E-3</v>
      </c>
      <c r="L6">
        <v>-5.2361590551952997E-2</v>
      </c>
      <c r="M6">
        <v>0.125050147106157</v>
      </c>
      <c r="N6">
        <v>0.116834084587761</v>
      </c>
      <c r="O6">
        <v>4.2802168199611697E-2</v>
      </c>
      <c r="P6">
        <v>-3.1334680828605903E-2</v>
      </c>
      <c r="Q6">
        <v>-5.6664902069685399E-2</v>
      </c>
      <c r="R6">
        <v>7.1627205999426598E-3</v>
      </c>
      <c r="S6">
        <v>6.8775692934432295E-2</v>
      </c>
      <c r="T6">
        <v>-2.5045779149884501E-2</v>
      </c>
      <c r="U6">
        <v>4.3028359021308896E-3</v>
      </c>
      <c r="V6">
        <v>2.9498168159551801E-2</v>
      </c>
      <c r="W6">
        <v>-5.9894885283248003E-2</v>
      </c>
      <c r="X6">
        <v>-0.15229045453697801</v>
      </c>
      <c r="Y6">
        <v>-7.5762312967148004E-3</v>
      </c>
      <c r="Z6">
        <v>-6.9699955810242102E-3</v>
      </c>
      <c r="AA6">
        <v>9.3500340500049503E-2</v>
      </c>
      <c r="AB6">
        <v>-9.6457177910572595E-2</v>
      </c>
      <c r="AC6">
        <v>-0.13480624807795</v>
      </c>
      <c r="AD6">
        <v>-3.7815910218947598E-3</v>
      </c>
      <c r="AE6">
        <v>1.0194423853319701E-2</v>
      </c>
      <c r="AF6">
        <v>-2.6669172027465101E-2</v>
      </c>
      <c r="AG6">
        <v>-0.13629267173367099</v>
      </c>
      <c r="AH6">
        <v>-1.8386523113523099E-2</v>
      </c>
      <c r="AI6">
        <v>-0.10370438111385299</v>
      </c>
      <c r="AJ6">
        <v>-1.0626878549845E-2</v>
      </c>
      <c r="AK6">
        <v>5.3049040457373402E-2</v>
      </c>
      <c r="AL6">
        <v>-1.06733255073004E-2</v>
      </c>
      <c r="AM6">
        <v>-7.1411017274483193E-2</v>
      </c>
      <c r="AN6">
        <v>0.18114377417983399</v>
      </c>
      <c r="AO6">
        <v>-0.15774921934056599</v>
      </c>
      <c r="AP6">
        <v>5.6395409989016499E-3</v>
      </c>
      <c r="AQ6">
        <v>-0.109397475830354</v>
      </c>
      <c r="AR6">
        <v>-0.105085652078711</v>
      </c>
      <c r="AS6">
        <v>-4.7845183056167098E-2</v>
      </c>
      <c r="AT6">
        <v>-3.0371147501167699E-2</v>
      </c>
      <c r="AU6">
        <v>-0.15885648238686501</v>
      </c>
      <c r="AV6" s="2">
        <v>-0.17641619731866401</v>
      </c>
      <c r="AW6">
        <v>1.38918604866725E-2</v>
      </c>
      <c r="AX6">
        <v>4.2722553210800401E-2</v>
      </c>
      <c r="AY6">
        <v>-8.24538509606942E-2</v>
      </c>
      <c r="AZ6">
        <v>0.11912435583379601</v>
      </c>
      <c r="BA6">
        <v>9.9079830193353494E-2</v>
      </c>
      <c r="BB6">
        <v>5.1976877691042598E-3</v>
      </c>
      <c r="BC6">
        <v>-0.14510838688698199</v>
      </c>
      <c r="BD6">
        <v>-5.3814126339853101E-2</v>
      </c>
      <c r="BE6" s="2">
        <v>-2.2058501450810598E-2</v>
      </c>
      <c r="BF6">
        <v>-0.11109254001087999</v>
      </c>
      <c r="BG6">
        <v>1.7937808896355E-2</v>
      </c>
      <c r="BH6">
        <v>-9.9477107430460301E-2</v>
      </c>
      <c r="BI6">
        <v>-7.1578039588558004E-2</v>
      </c>
      <c r="BJ6">
        <v>-0.14207783740866101</v>
      </c>
      <c r="BK6">
        <v>-6.5662736727427201E-2</v>
      </c>
      <c r="BL6">
        <v>-0.117271490590941</v>
      </c>
      <c r="BM6">
        <v>-8.6531493875329005E-2</v>
      </c>
      <c r="BN6" s="2">
        <v>-0.100852453847945</v>
      </c>
      <c r="BO6">
        <v>1.1632524382689999E-2</v>
      </c>
      <c r="BP6">
        <v>5.3058170266645999E-2</v>
      </c>
      <c r="BQ6">
        <v>0.22690017792822001</v>
      </c>
      <c r="BR6">
        <v>-0.23414392124476999</v>
      </c>
      <c r="BS6">
        <v>-3.0371147501167699E-2</v>
      </c>
      <c r="BT6">
        <v>-2.4251121762779299E-2</v>
      </c>
      <c r="BU6">
        <v>-0.17179566123013701</v>
      </c>
      <c r="BV6">
        <v>1.8004120223023001E-2</v>
      </c>
      <c r="BW6">
        <v>6.2100191905175503E-2</v>
      </c>
      <c r="BX6">
        <v>2.6863151048474601E-2</v>
      </c>
      <c r="BY6">
        <v>-7.5888934199081895E-2</v>
      </c>
      <c r="BZ6">
        <v>1.04317685318505E-2</v>
      </c>
      <c r="CA6">
        <v>3.8972205206145402E-2</v>
      </c>
      <c r="CB6">
        <v>-9.3280492937887802E-2</v>
      </c>
      <c r="CC6">
        <v>3.42608959720219E-2</v>
      </c>
      <c r="CD6">
        <v>3.0376986757131699E-2</v>
      </c>
      <c r="CE6">
        <v>-6.2332778172367397E-2</v>
      </c>
      <c r="CF6">
        <v>2.1735491809573501E-2</v>
      </c>
      <c r="CG6">
        <v>-6.3007758357278995E-2</v>
      </c>
      <c r="CH6">
        <v>-4.3516030994003599E-2</v>
      </c>
      <c r="CI6">
        <v>-0.14301634199583299</v>
      </c>
      <c r="CJ6">
        <v>-2.0501868726674401E-2</v>
      </c>
      <c r="CK6">
        <v>-7.8338020954608706E-2</v>
      </c>
      <c r="CL6">
        <v>2.20287923134013E-2</v>
      </c>
      <c r="CM6">
        <v>-8.3272154531637693E-3</v>
      </c>
      <c r="CN6">
        <v>-9.0711218462868407E-2</v>
      </c>
      <c r="CO6">
        <v>-0.11666447177198699</v>
      </c>
      <c r="CP6">
        <v>6.8666790939086703E-2</v>
      </c>
      <c r="CQ6">
        <v>-0.198569508147798</v>
      </c>
      <c r="CR6">
        <v>-3.0371147501167699E-2</v>
      </c>
      <c r="CS6">
        <v>-7.0704546347182207E-2</v>
      </c>
      <c r="CT6">
        <v>0.11712794239557001</v>
      </c>
      <c r="CU6">
        <v>3.7153059313278503E-2</v>
      </c>
      <c r="CV6">
        <v>-0.13584881405159599</v>
      </c>
      <c r="CW6">
        <v>2.1968142983862501E-2</v>
      </c>
      <c r="CX6">
        <v>1.1230544266601901E-3</v>
      </c>
      <c r="CY6">
        <v>4.0748858349023601E-2</v>
      </c>
      <c r="CZ6">
        <v>-4.4967129435949098E-2</v>
      </c>
      <c r="DA6">
        <v>-6.7696541772184699E-3</v>
      </c>
      <c r="DB6">
        <v>-2.6867803908376401E-2</v>
      </c>
      <c r="DC6">
        <v>6.6114305391070105E-2</v>
      </c>
      <c r="DD6">
        <v>3.7287232580724E-2</v>
      </c>
      <c r="DE6">
        <v>-7.9289774392408405E-2</v>
      </c>
      <c r="DF6">
        <v>3.4122996673827601E-2</v>
      </c>
      <c r="DG6">
        <v>7.7180202501431301E-3</v>
      </c>
      <c r="DH6">
        <v>9.8634485379999696E-3</v>
      </c>
      <c r="DI6">
        <v>5.9944554188796698E-3</v>
      </c>
      <c r="DJ6">
        <v>8.3076077461461895E-2</v>
      </c>
      <c r="DK6">
        <v>3.1194291427208001E-2</v>
      </c>
      <c r="DL6">
        <v>0.117268121523443</v>
      </c>
      <c r="DM6">
        <v>6.3602037786039095E-2</v>
      </c>
      <c r="DN6">
        <v>-5.2996867595829E-2</v>
      </c>
      <c r="DO6">
        <v>-0.17711562979405501</v>
      </c>
      <c r="DP6">
        <v>0.11801551335903999</v>
      </c>
      <c r="DQ6">
        <v>-3.0371147501167699E-2</v>
      </c>
      <c r="DR6">
        <v>0.153625551783132</v>
      </c>
      <c r="DS6">
        <v>0.13241582860565199</v>
      </c>
      <c r="DT6">
        <v>-1.0194394677031199E-2</v>
      </c>
      <c r="DU6">
        <v>-2.0606417372772998E-2</v>
      </c>
      <c r="DV6">
        <v>1.53772489285499E-2</v>
      </c>
      <c r="DW6">
        <v>-1.35639000473286E-3</v>
      </c>
      <c r="DX6">
        <v>-5.6065871658243199E-2</v>
      </c>
      <c r="DY6">
        <v>-9.1849929035482003E-2</v>
      </c>
      <c r="DZ6">
        <v>8.6849168004020705E-2</v>
      </c>
      <c r="EA6">
        <v>3.3208837953404499E-2</v>
      </c>
      <c r="EB6">
        <v>9.1227080098687602E-2</v>
      </c>
      <c r="EC6">
        <v>5.6060089986403397E-2</v>
      </c>
      <c r="ED6">
        <v>-0.100978822968635</v>
      </c>
      <c r="EE6">
        <v>5.1079271017633501E-2</v>
      </c>
      <c r="EF6">
        <v>2.21388288993381E-2</v>
      </c>
      <c r="EG6">
        <v>3.0662939587948201E-2</v>
      </c>
      <c r="EH6">
        <v>4.3782716717918398E-2</v>
      </c>
      <c r="EI6">
        <v>0.108724693061197</v>
      </c>
      <c r="EJ6">
        <v>5.7986542943472302E-2</v>
      </c>
      <c r="EK6">
        <v>0.13615983666534301</v>
      </c>
      <c r="EL6">
        <v>-5.7184534521525297E-2</v>
      </c>
      <c r="EM6">
        <v>-7.5158806569506506E-2</v>
      </c>
      <c r="EN6">
        <v>-0.29789477562028799</v>
      </c>
      <c r="EO6">
        <v>0.18037361751995701</v>
      </c>
      <c r="EP6">
        <v>0.11527455943618201</v>
      </c>
      <c r="EQ6">
        <v>0.11304624924375101</v>
      </c>
      <c r="ER6">
        <v>0.116800589859009</v>
      </c>
      <c r="ES6">
        <v>4.79819112907027E-2</v>
      </c>
      <c r="ET6">
        <v>-6.7927677155922003E-2</v>
      </c>
      <c r="EU6">
        <v>-1.6378929613319802E-2</v>
      </c>
      <c r="EV6">
        <v>0.135132332843209</v>
      </c>
      <c r="EW6">
        <v>0.17238214811084901</v>
      </c>
      <c r="EX6">
        <v>-7.9021112762092005E-2</v>
      </c>
      <c r="EY6">
        <v>-0.136711668234796</v>
      </c>
      <c r="EZ6">
        <v>-0.15600083702345599</v>
      </c>
      <c r="FA6">
        <v>-0.17600691007792299</v>
      </c>
      <c r="FB6">
        <v>-0.18060572909782699</v>
      </c>
      <c r="FC6">
        <v>-0.17166219058024301</v>
      </c>
      <c r="FD6">
        <v>-0.159152384613509</v>
      </c>
      <c r="FE6">
        <v>-0.18651420173309199</v>
      </c>
      <c r="FF6">
        <v>-0.123234923355854</v>
      </c>
      <c r="FG6">
        <v>-0.117973420551087</v>
      </c>
      <c r="FH6">
        <v>-3.4482000497164898E-2</v>
      </c>
      <c r="FI6">
        <v>-5.2221660408505802E-2</v>
      </c>
      <c r="FJ6">
        <v>-1.4990867721625899E-2</v>
      </c>
    </row>
    <row r="7" spans="1:166" x14ac:dyDescent="0.25">
      <c r="A7" t="s">
        <v>5</v>
      </c>
      <c r="B7">
        <v>8.1971212576604904E-2</v>
      </c>
      <c r="C7">
        <v>0.11143612047012499</v>
      </c>
      <c r="D7">
        <v>-8.9571062186243305E-2</v>
      </c>
      <c r="E7">
        <v>7.56686890871449E-3</v>
      </c>
      <c r="F7">
        <v>1.55163261206431E-2</v>
      </c>
      <c r="G7">
        <v>1</v>
      </c>
      <c r="H7">
        <v>3.6066256737479901E-2</v>
      </c>
      <c r="I7">
        <v>3.0476195366600501E-2</v>
      </c>
      <c r="J7">
        <v>6.4192936947521498E-2</v>
      </c>
      <c r="K7">
        <v>-7.1734227209950402E-2</v>
      </c>
      <c r="L7">
        <v>9.4587065203682097E-2</v>
      </c>
      <c r="M7">
        <v>-6.3496729817716396E-2</v>
      </c>
      <c r="N7">
        <v>3.4124675239233099E-2</v>
      </c>
      <c r="O7">
        <v>0.11630977289467</v>
      </c>
      <c r="P7">
        <v>5.4224843313193598E-2</v>
      </c>
      <c r="Q7">
        <v>-1.23796866114501E-2</v>
      </c>
      <c r="R7">
        <v>6.9317629787746596E-2</v>
      </c>
      <c r="S7">
        <v>-2.9247661229978902E-2</v>
      </c>
      <c r="T7">
        <v>8.3567263209826693E-3</v>
      </c>
      <c r="U7">
        <v>-3.65765843084985E-2</v>
      </c>
      <c r="V7">
        <v>5.2179230506041296E-3</v>
      </c>
      <c r="W7">
        <v>-3.7973041882937097E-2</v>
      </c>
      <c r="X7">
        <v>2.2750144469646499E-2</v>
      </c>
      <c r="Y7">
        <v>5.6143610059604998E-2</v>
      </c>
      <c r="Z7">
        <v>9.9092367890592607E-3</v>
      </c>
      <c r="AA7">
        <v>-8.3080846600095005E-3</v>
      </c>
      <c r="AB7">
        <v>4.9053989270948103E-2</v>
      </c>
      <c r="AC7">
        <v>-6.9953215288808199E-2</v>
      </c>
      <c r="AD7">
        <v>1.32588074774022E-2</v>
      </c>
      <c r="AE7">
        <v>-4.1069436668893899E-2</v>
      </c>
      <c r="AF7">
        <v>4.5482622984694701E-2</v>
      </c>
      <c r="AG7">
        <v>9.7762065865680203E-2</v>
      </c>
      <c r="AH7">
        <v>3.3860052648300699E-2</v>
      </c>
      <c r="AI7">
        <v>-1.3217697479480799E-2</v>
      </c>
      <c r="AJ7">
        <v>3.68712614292248E-3</v>
      </c>
      <c r="AK7">
        <v>-2.1860383816891999E-2</v>
      </c>
      <c r="AL7">
        <v>3.8280246227772097E-2</v>
      </c>
      <c r="AM7">
        <v>-0.19370759741964899</v>
      </c>
      <c r="AN7">
        <v>-0.14897719774920601</v>
      </c>
      <c r="AO7">
        <v>0.109543201443803</v>
      </c>
      <c r="AP7">
        <v>4.3659048882720299E-2</v>
      </c>
      <c r="AQ7">
        <v>1.2856335144841E-2</v>
      </c>
      <c r="AR7">
        <v>-5.6169276986578198E-2</v>
      </c>
      <c r="AS7">
        <v>0.15758062260971101</v>
      </c>
      <c r="AT7">
        <v>8.1971212576604904E-2</v>
      </c>
      <c r="AU7">
        <v>5.5297027057449502E-2</v>
      </c>
      <c r="AV7" s="2">
        <v>4.16304942946513E-2</v>
      </c>
      <c r="AW7">
        <v>0.13498630588636201</v>
      </c>
      <c r="AX7">
        <v>-8.2249539255830603E-2</v>
      </c>
      <c r="AY7">
        <v>-7.8041972979262894E-2</v>
      </c>
      <c r="AZ7">
        <v>9.9703875075290299E-2</v>
      </c>
      <c r="BA7">
        <v>-2.7818993410579699E-2</v>
      </c>
      <c r="BB7">
        <v>0.120237349035151</v>
      </c>
      <c r="BC7">
        <v>6.5461102746772901E-2</v>
      </c>
      <c r="BD7">
        <v>-2.0537971174736599E-2</v>
      </c>
      <c r="BE7" s="2">
        <v>-3.6744871027401598E-3</v>
      </c>
      <c r="BF7">
        <v>3.5454965719895197E-2</v>
      </c>
      <c r="BG7">
        <v>-0.144585517797682</v>
      </c>
      <c r="BH7">
        <v>4.3584136200540802E-2</v>
      </c>
      <c r="BI7">
        <v>1.8889384190061101E-2</v>
      </c>
      <c r="BJ7">
        <v>3.1801220416508798E-2</v>
      </c>
      <c r="BK7">
        <v>8.7492089467721801E-2</v>
      </c>
      <c r="BL7">
        <v>1.9902789832022701E-2</v>
      </c>
      <c r="BM7">
        <v>5.3237584526384198E-2</v>
      </c>
      <c r="BN7" s="2">
        <v>-1.2074029868822601E-2</v>
      </c>
      <c r="BO7">
        <v>1.2265937658035899E-2</v>
      </c>
      <c r="BP7">
        <v>-7.1106356773736806E-2</v>
      </c>
      <c r="BQ7">
        <v>-6.16521389382357E-2</v>
      </c>
      <c r="BR7">
        <v>9.3064906760417801E-2</v>
      </c>
      <c r="BS7">
        <v>8.1971212576604904E-2</v>
      </c>
      <c r="BT7">
        <v>-9.0423432811635104E-3</v>
      </c>
      <c r="BU7">
        <v>4.40515797634701E-2</v>
      </c>
      <c r="BV7">
        <v>0.14177276333945199</v>
      </c>
      <c r="BW7">
        <v>4.60835499457053E-2</v>
      </c>
      <c r="BX7">
        <v>0.154453360036929</v>
      </c>
      <c r="BY7">
        <v>-1.7597266215236499E-4</v>
      </c>
      <c r="BZ7">
        <v>-0.108258589703895</v>
      </c>
      <c r="CA7">
        <v>0.148129481690738</v>
      </c>
      <c r="CB7">
        <v>4.3402271893103597E-2</v>
      </c>
      <c r="CC7">
        <v>-7.7263318788334201E-2</v>
      </c>
      <c r="CD7">
        <v>-3.2371804441311602E-2</v>
      </c>
      <c r="CE7">
        <v>5.21366265506292E-2</v>
      </c>
      <c r="CF7">
        <v>-0.196022010223627</v>
      </c>
      <c r="CG7">
        <v>5.2653376284076098E-2</v>
      </c>
      <c r="CH7">
        <v>-6.5560469530968396E-3</v>
      </c>
      <c r="CI7">
        <v>1.2318872430810399E-2</v>
      </c>
      <c r="CJ7">
        <v>8.7707624328559997E-2</v>
      </c>
      <c r="CK7">
        <v>2.1785857169619501E-2</v>
      </c>
      <c r="CL7">
        <v>3.0999449755361098E-2</v>
      </c>
      <c r="CM7">
        <v>-5.1568201536885398E-2</v>
      </c>
      <c r="CN7">
        <v>4.0464991395666103E-2</v>
      </c>
      <c r="CO7">
        <v>-2.04142473039968E-2</v>
      </c>
      <c r="CP7">
        <v>-7.0626097036693798E-3</v>
      </c>
      <c r="CQ7">
        <v>8.9295080808399693E-2</v>
      </c>
      <c r="CR7">
        <v>8.1971212576604904E-2</v>
      </c>
      <c r="CS7">
        <v>2.7139693765115401E-2</v>
      </c>
      <c r="CT7">
        <v>-3.2659017311441899E-2</v>
      </c>
      <c r="CU7">
        <v>-9.2257278842021298E-2</v>
      </c>
      <c r="CV7">
        <v>-6.3759848118498705E-2</v>
      </c>
      <c r="CW7">
        <v>-0.101512576238424</v>
      </c>
      <c r="CX7">
        <v>-7.6324197493298999E-3</v>
      </c>
      <c r="CY7">
        <v>3.5098247027525897E-2</v>
      </c>
      <c r="CZ7">
        <v>-0.141417280104185</v>
      </c>
      <c r="DA7">
        <v>-6.89615114861164E-3</v>
      </c>
      <c r="DB7">
        <v>4.3045827614929602E-2</v>
      </c>
      <c r="DC7">
        <v>-5.4780624285134E-2</v>
      </c>
      <c r="DD7">
        <v>-7.1840966873145701E-2</v>
      </c>
      <c r="DE7">
        <v>6.6631469768967999E-2</v>
      </c>
      <c r="DF7">
        <v>-7.4552056617809004E-2</v>
      </c>
      <c r="DG7">
        <v>-7.4801657473881997E-2</v>
      </c>
      <c r="DH7">
        <v>-6.67930192481377E-2</v>
      </c>
      <c r="DI7">
        <v>-5.8183904723741103E-2</v>
      </c>
      <c r="DJ7">
        <v>-6.1298755487494597E-2</v>
      </c>
      <c r="DK7">
        <v>-8.10768867450707E-2</v>
      </c>
      <c r="DL7">
        <v>-3.8884744911158099E-2</v>
      </c>
      <c r="DM7">
        <v>-8.4364053700347094E-2</v>
      </c>
      <c r="DN7">
        <v>-5.0668561040191101E-2</v>
      </c>
      <c r="DO7">
        <v>0.11931482859822699</v>
      </c>
      <c r="DP7">
        <v>-3.44909782744185E-2</v>
      </c>
      <c r="DQ7">
        <v>8.1971212576604904E-2</v>
      </c>
      <c r="DR7">
        <v>-3.6976461326294403E-2</v>
      </c>
      <c r="DS7">
        <v>-4.2090164546437603E-2</v>
      </c>
      <c r="DT7">
        <v>-6.9101669723701201E-2</v>
      </c>
      <c r="DU7">
        <v>9.4611244609035097E-2</v>
      </c>
      <c r="DV7">
        <v>9.4622434272069206E-2</v>
      </c>
      <c r="DW7">
        <v>-7.6566823570681702E-2</v>
      </c>
      <c r="DX7">
        <v>6.95677293253852E-2</v>
      </c>
      <c r="DY7">
        <v>-3.7401849987578298E-2</v>
      </c>
      <c r="DZ7">
        <v>-3.9758036911186602E-2</v>
      </c>
      <c r="EA7">
        <v>4.8391635500242898E-2</v>
      </c>
      <c r="EB7">
        <v>-5.0719744849807999E-2</v>
      </c>
      <c r="EC7">
        <v>-5.8786733436094203E-2</v>
      </c>
      <c r="ED7">
        <v>7.0685220558004899E-2</v>
      </c>
      <c r="EE7">
        <v>-6.1571761963577797E-2</v>
      </c>
      <c r="EF7">
        <v>-6.8205760245084804E-2</v>
      </c>
      <c r="EG7">
        <v>-4.2086045888248297E-2</v>
      </c>
      <c r="EH7">
        <v>-3.5844039383407397E-2</v>
      </c>
      <c r="EI7">
        <v>-4.3110864043175899E-2</v>
      </c>
      <c r="EJ7">
        <v>-8.5502910179502595E-2</v>
      </c>
      <c r="EK7">
        <v>-5.0746242188657198E-2</v>
      </c>
      <c r="EL7">
        <v>7.48029293011264E-3</v>
      </c>
      <c r="EM7">
        <v>6.3673655652731198E-2</v>
      </c>
      <c r="EN7">
        <v>0.109999758915742</v>
      </c>
      <c r="EO7">
        <v>-6.3335282276666904E-2</v>
      </c>
      <c r="EP7">
        <v>9.5142029528274594E-2</v>
      </c>
      <c r="EQ7">
        <v>0.13263379226911201</v>
      </c>
      <c r="ER7">
        <v>0.103789654912868</v>
      </c>
      <c r="ES7">
        <v>2.28256345937836E-2</v>
      </c>
      <c r="ET7">
        <v>5.7909562607939898E-2</v>
      </c>
      <c r="EU7">
        <v>1.18022504520339E-2</v>
      </c>
      <c r="EV7">
        <v>8.6792887750522397E-3</v>
      </c>
      <c r="EW7">
        <v>-1.2667442417147E-2</v>
      </c>
      <c r="EX7">
        <v>0.104691624759886</v>
      </c>
      <c r="EY7">
        <v>7.2423616584645106E-2</v>
      </c>
      <c r="EZ7">
        <v>6.1254864713464398E-2</v>
      </c>
      <c r="FA7">
        <v>4.6507487224334003E-2</v>
      </c>
      <c r="FB7">
        <v>5.0193890609304501E-2</v>
      </c>
      <c r="FC7">
        <v>4.5304108372060101E-2</v>
      </c>
      <c r="FD7">
        <v>3.1693908116136503E-2</v>
      </c>
      <c r="FE7">
        <v>1.62048272264072E-2</v>
      </c>
      <c r="FF7">
        <v>-1.25598150970263E-2</v>
      </c>
      <c r="FG7">
        <v>1.1663512942303301E-2</v>
      </c>
      <c r="FH7">
        <v>-2.4807610375011301E-2</v>
      </c>
      <c r="FI7">
        <v>4.1205992392142003E-2</v>
      </c>
      <c r="FJ7">
        <v>5.4613291215623402E-2</v>
      </c>
    </row>
    <row r="8" spans="1:166" x14ac:dyDescent="0.25">
      <c r="A8" t="s">
        <v>6</v>
      </c>
      <c r="B8">
        <v>9.0956235103341998E-2</v>
      </c>
      <c r="C8">
        <v>-7.3324024204999103E-2</v>
      </c>
      <c r="D8">
        <v>-4.2713919600917E-2</v>
      </c>
      <c r="E8">
        <v>4.0342620169732002E-2</v>
      </c>
      <c r="F8">
        <v>2.17306413950192E-2</v>
      </c>
      <c r="G8">
        <v>3.6066256737479901E-2</v>
      </c>
      <c r="H8">
        <v>1</v>
      </c>
      <c r="I8">
        <v>8.1780701192729302E-2</v>
      </c>
      <c r="J8">
        <v>4.1109512932178502E-2</v>
      </c>
      <c r="K8">
        <v>1.78242288058908E-3</v>
      </c>
      <c r="L8">
        <v>6.0910286586738902E-2</v>
      </c>
      <c r="M8">
        <v>-5.0300144718483999E-2</v>
      </c>
      <c r="N8">
        <v>2.61464583417764E-2</v>
      </c>
      <c r="O8">
        <v>-1.5270593772113599E-2</v>
      </c>
      <c r="P8">
        <v>3.88946274111016E-3</v>
      </c>
      <c r="Q8">
        <v>-7.4715158752902801E-3</v>
      </c>
      <c r="R8">
        <v>5.2270878340640099E-2</v>
      </c>
      <c r="S8">
        <v>-4.2227056890496398E-2</v>
      </c>
      <c r="T8">
        <v>-5.2056782475688998E-2</v>
      </c>
      <c r="U8">
        <v>2.0405444485881E-2</v>
      </c>
      <c r="V8">
        <v>-0.14031203309501999</v>
      </c>
      <c r="W8">
        <v>-1.3427303409177501E-2</v>
      </c>
      <c r="X8">
        <v>-0.13537213549188001</v>
      </c>
      <c r="Y8">
        <v>-4.8126814441100197E-3</v>
      </c>
      <c r="Z8">
        <v>9.0196151112363801E-2</v>
      </c>
      <c r="AA8">
        <v>0.123243624998208</v>
      </c>
      <c r="AB8">
        <v>0.106782643925458</v>
      </c>
      <c r="AC8">
        <v>1.3136574988963401E-2</v>
      </c>
      <c r="AD8">
        <v>3.3189663587229301E-2</v>
      </c>
      <c r="AE8">
        <v>-4.7273255539405597E-2</v>
      </c>
      <c r="AF8">
        <v>1.7942529474003901E-2</v>
      </c>
      <c r="AG8">
        <v>-5.4422521251714699E-2</v>
      </c>
      <c r="AH8">
        <v>-5.2713686041328802E-3</v>
      </c>
      <c r="AI8">
        <v>7.8965044118444697E-2</v>
      </c>
      <c r="AJ8">
        <v>-8.3898871778766801E-2</v>
      </c>
      <c r="AK8">
        <v>5.7536331741074802E-2</v>
      </c>
      <c r="AL8">
        <v>9.3978147601830403E-2</v>
      </c>
      <c r="AM8">
        <v>-2.0758618486581702E-2</v>
      </c>
      <c r="AN8">
        <v>-5.5475091046281601E-2</v>
      </c>
      <c r="AO8">
        <v>-1.51638866124909E-2</v>
      </c>
      <c r="AP8">
        <v>5.6022264911419199E-2</v>
      </c>
      <c r="AQ8">
        <v>9.5886944295211204E-2</v>
      </c>
      <c r="AR8">
        <v>-0.118830076142014</v>
      </c>
      <c r="AS8">
        <v>3.8720895417234502E-2</v>
      </c>
      <c r="AT8">
        <v>9.0956235103341998E-2</v>
      </c>
      <c r="AU8">
        <v>8.4739576510823506E-2</v>
      </c>
      <c r="AV8" s="2">
        <v>5.66846834553155E-2</v>
      </c>
      <c r="AW8">
        <v>-3.9158879626891303E-2</v>
      </c>
      <c r="AX8">
        <v>-2.0890499936853699E-2</v>
      </c>
      <c r="AY8">
        <v>-3.5173436269803897E-2</v>
      </c>
      <c r="AZ8">
        <v>-6.8915881818349803E-2</v>
      </c>
      <c r="BA8">
        <v>5.6895070706906199E-2</v>
      </c>
      <c r="BB8">
        <v>4.56976848882229E-2</v>
      </c>
      <c r="BC8">
        <v>-5.8601866005928503E-2</v>
      </c>
      <c r="BD8">
        <v>-6.8735717996292106E-2</v>
      </c>
      <c r="BE8" s="2">
        <v>7.3398060078080696E-2</v>
      </c>
      <c r="BF8">
        <v>0.11943892370179</v>
      </c>
      <c r="BG8">
        <v>-3.2382460326106699E-2</v>
      </c>
      <c r="BH8">
        <v>0.11287412501486201</v>
      </c>
      <c r="BI8">
        <v>8.6584500574323806E-2</v>
      </c>
      <c r="BJ8">
        <v>4.4889878834190003E-2</v>
      </c>
      <c r="BK8">
        <v>0.142042708434509</v>
      </c>
      <c r="BL8">
        <v>9.8612494001392895E-2</v>
      </c>
      <c r="BM8">
        <v>0.12451929639559201</v>
      </c>
      <c r="BN8" s="2">
        <v>5.5997971134141102E-2</v>
      </c>
      <c r="BO8">
        <v>6.9738472747974997E-2</v>
      </c>
      <c r="BP8">
        <v>-7.0540444926615695E-2</v>
      </c>
      <c r="BQ8">
        <v>3.0423678967620799E-2</v>
      </c>
      <c r="BR8">
        <v>-3.0941755819658301E-2</v>
      </c>
      <c r="BS8">
        <v>9.0956235103341998E-2</v>
      </c>
      <c r="BT8">
        <v>-5.9800265031609699E-2</v>
      </c>
      <c r="BU8">
        <v>5.9161336967498597E-2</v>
      </c>
      <c r="BV8">
        <v>4.2236861292223399E-2</v>
      </c>
      <c r="BW8">
        <v>-3.6528608078020899E-2</v>
      </c>
      <c r="BX8">
        <v>-0.106982952682472</v>
      </c>
      <c r="BY8">
        <v>1.6029471320355201E-2</v>
      </c>
      <c r="BZ8">
        <v>0.111981998256646</v>
      </c>
      <c r="CA8">
        <v>0.12451163697251499</v>
      </c>
      <c r="CB8">
        <v>-1.6548201122455902E-2</v>
      </c>
      <c r="CC8">
        <v>-3.21876571786293E-2</v>
      </c>
      <c r="CD8">
        <v>-4.6611903939621103E-3</v>
      </c>
      <c r="CE8">
        <v>9.3827437622573007E-2</v>
      </c>
      <c r="CF8">
        <v>-9.2401774638349206E-3</v>
      </c>
      <c r="CG8">
        <v>7.41124173173979E-2</v>
      </c>
      <c r="CH8">
        <v>2.9069521340871401E-2</v>
      </c>
      <c r="CI8">
        <v>-5.9247075944159596E-3</v>
      </c>
      <c r="CJ8">
        <v>7.9692418949988297E-2</v>
      </c>
      <c r="CK8">
        <v>8.1559339149126303E-2</v>
      </c>
      <c r="CL8">
        <v>0.138676373637906</v>
      </c>
      <c r="CM8">
        <v>1.7678547726691599E-2</v>
      </c>
      <c r="CN8">
        <v>-0.113547956166468</v>
      </c>
      <c r="CO8">
        <v>-0.28074979809070899</v>
      </c>
      <c r="CP8">
        <v>-0.10095283981963001</v>
      </c>
      <c r="CQ8">
        <v>-2.7915868818241801E-2</v>
      </c>
      <c r="CR8">
        <v>9.0956235103341998E-2</v>
      </c>
      <c r="CS8">
        <v>2.0587292326905499E-2</v>
      </c>
      <c r="CT8">
        <v>-6.3864859191682999E-2</v>
      </c>
      <c r="CU8">
        <v>-5.7310157952038202E-3</v>
      </c>
      <c r="CV8">
        <v>0.105016541884018</v>
      </c>
      <c r="CW8">
        <v>3.4557497839724297E-2</v>
      </c>
      <c r="CX8">
        <v>-2.82550842337605E-2</v>
      </c>
      <c r="CY8">
        <v>-0.10851065569488499</v>
      </c>
      <c r="CZ8">
        <v>-4.6865868409017297E-2</v>
      </c>
      <c r="DA8">
        <v>4.1913845949189302E-2</v>
      </c>
      <c r="DB8">
        <v>4.6535508339505698E-2</v>
      </c>
      <c r="DC8">
        <v>-4.5856300978349002E-2</v>
      </c>
      <c r="DD8">
        <v>-8.1726994440565706E-2</v>
      </c>
      <c r="DE8">
        <v>-0.16152362022669201</v>
      </c>
      <c r="DF8">
        <v>-8.4453354823995797E-2</v>
      </c>
      <c r="DG8">
        <v>-9.1766438649256599E-2</v>
      </c>
      <c r="DH8">
        <v>-6.7727641168550595E-2</v>
      </c>
      <c r="DI8">
        <v>-7.5789190867920894E-2</v>
      </c>
      <c r="DJ8">
        <v>-8.1125599273339594E-2</v>
      </c>
      <c r="DK8">
        <v>2.9573682030585999E-2</v>
      </c>
      <c r="DL8">
        <v>-7.3021114545549701E-2</v>
      </c>
      <c r="DM8">
        <v>-7.1868218787686303E-2</v>
      </c>
      <c r="DN8">
        <v>-4.2873978252872702E-2</v>
      </c>
      <c r="DO8">
        <v>-8.0222247828742294E-2</v>
      </c>
      <c r="DP8">
        <v>0.19350393353513601</v>
      </c>
      <c r="DQ8">
        <v>9.0956235103341998E-2</v>
      </c>
      <c r="DR8">
        <v>-7.4498079029592601E-2</v>
      </c>
      <c r="DS8">
        <v>-6.6521229054245998E-2</v>
      </c>
      <c r="DT8">
        <v>4.8401974042984998E-2</v>
      </c>
      <c r="DU8">
        <v>-2.4653266969505799E-2</v>
      </c>
      <c r="DV8">
        <v>4.7816822101381301E-2</v>
      </c>
      <c r="DW8">
        <v>9.5202528659856997E-2</v>
      </c>
      <c r="DX8">
        <v>-6.2321277243663903E-2</v>
      </c>
      <c r="DY8">
        <v>-2.4859055671517302E-2</v>
      </c>
      <c r="DZ8">
        <v>4.7090112065741901E-2</v>
      </c>
      <c r="EA8">
        <v>1.6503900965774702E-2</v>
      </c>
      <c r="EB8">
        <v>-7.5992662344956302E-2</v>
      </c>
      <c r="EC8">
        <v>-9.4511108919446404E-2</v>
      </c>
      <c r="ED8">
        <v>-0.10338286933146699</v>
      </c>
      <c r="EE8">
        <v>-9.6561275993324494E-2</v>
      </c>
      <c r="EF8">
        <v>-0.106406977719431</v>
      </c>
      <c r="EG8">
        <v>-8.9798549213567599E-2</v>
      </c>
      <c r="EH8">
        <v>-0.100272443748188</v>
      </c>
      <c r="EI8">
        <v>-6.9214183795898707E-2</v>
      </c>
      <c r="EJ8">
        <v>-1.4525908710349599E-2</v>
      </c>
      <c r="EK8">
        <v>-7.6557992233567906E-2</v>
      </c>
      <c r="EL8">
        <v>-0.130186600806004</v>
      </c>
      <c r="EM8">
        <v>-0.124429315593534</v>
      </c>
      <c r="EN8">
        <v>-8.6332921291549305E-2</v>
      </c>
      <c r="EO8">
        <v>0.15716654902622201</v>
      </c>
      <c r="EP8">
        <v>-8.9459998226331494E-2</v>
      </c>
      <c r="EQ8">
        <v>-7.3448211068108199E-2</v>
      </c>
      <c r="ER8">
        <v>-5.5587818168212101E-2</v>
      </c>
      <c r="ES8">
        <v>-6.7923741504788096E-2</v>
      </c>
      <c r="ET8">
        <v>0.117940945193828</v>
      </c>
      <c r="EU8">
        <v>-5.2926222663754498E-2</v>
      </c>
      <c r="EV8">
        <v>-1.0619758491177E-2</v>
      </c>
      <c r="EW8">
        <v>-7.0871277298382801E-2</v>
      </c>
      <c r="EX8">
        <v>2.63839219005669E-2</v>
      </c>
      <c r="EY8">
        <v>4.5688511656661601E-2</v>
      </c>
      <c r="EZ8">
        <v>4.12839132795665E-2</v>
      </c>
      <c r="FA8">
        <v>3.65928601904996E-2</v>
      </c>
      <c r="FB8">
        <v>3.4124367493880002E-2</v>
      </c>
      <c r="FC8">
        <v>2.7853892585441901E-2</v>
      </c>
      <c r="FD8">
        <v>3.83488563520097E-2</v>
      </c>
      <c r="FE8">
        <v>4.3710712846918499E-2</v>
      </c>
      <c r="FF8">
        <v>8.6528459547469301E-3</v>
      </c>
      <c r="FG8">
        <v>-1.05742295832586E-2</v>
      </c>
      <c r="FH8">
        <v>-0.111933903682827</v>
      </c>
      <c r="FI8">
        <v>-0.121924478238689</v>
      </c>
      <c r="FJ8">
        <v>-3.6647198820621799E-2</v>
      </c>
    </row>
    <row r="9" spans="1:166" x14ac:dyDescent="0.25">
      <c r="A9" t="s">
        <v>7</v>
      </c>
      <c r="B9">
        <v>9.2096980404824405E-2</v>
      </c>
      <c r="C9">
        <v>2.3394423070090799E-2</v>
      </c>
      <c r="D9">
        <v>8.3526472818121599E-3</v>
      </c>
      <c r="E9">
        <v>-3.4481030322158802E-2</v>
      </c>
      <c r="F9">
        <v>-6.75469001653978E-2</v>
      </c>
      <c r="G9">
        <v>3.0476195366600501E-2</v>
      </c>
      <c r="H9">
        <v>8.1780701192729302E-2</v>
      </c>
      <c r="I9">
        <v>1</v>
      </c>
      <c r="J9">
        <v>-4.6624581868036398E-2</v>
      </c>
      <c r="K9">
        <v>-5.82566528734276E-2</v>
      </c>
      <c r="L9">
        <v>0.101357752455741</v>
      </c>
      <c r="M9">
        <v>3.55612935905106E-2</v>
      </c>
      <c r="N9">
        <v>9.4238134222569495E-3</v>
      </c>
      <c r="O9">
        <v>0.11149439854941499</v>
      </c>
      <c r="P9">
        <v>3.7179880783301401E-2</v>
      </c>
      <c r="Q9">
        <v>-2.8746082959519099E-2</v>
      </c>
      <c r="R9">
        <v>6.5171613067887104E-3</v>
      </c>
      <c r="S9">
        <v>-0.12145417789276899</v>
      </c>
      <c r="T9">
        <v>-2.9696393734614999E-2</v>
      </c>
      <c r="U9">
        <v>-0.123329301593959</v>
      </c>
      <c r="V9">
        <v>6.1971390679087301E-2</v>
      </c>
      <c r="W9">
        <v>-2.5408320214450799E-3</v>
      </c>
      <c r="X9">
        <v>-1.7159037149701101E-2</v>
      </c>
      <c r="Y9">
        <v>-5.2796344474096202E-2</v>
      </c>
      <c r="Z9">
        <v>-0.116739931721109</v>
      </c>
      <c r="AA9">
        <v>1.3992052222023E-2</v>
      </c>
      <c r="AB9">
        <v>7.6928855191615006E-2</v>
      </c>
      <c r="AC9">
        <v>4.1120789563050202E-2</v>
      </c>
      <c r="AD9">
        <v>-6.6737293711371199E-3</v>
      </c>
      <c r="AE9">
        <v>-0.17345064413407801</v>
      </c>
      <c r="AF9">
        <v>-4.0433847403184099E-2</v>
      </c>
      <c r="AG9">
        <v>8.7559332728760503E-3</v>
      </c>
      <c r="AH9">
        <v>6.3413807125011296E-2</v>
      </c>
      <c r="AI9">
        <v>6.3829887163474305E-2</v>
      </c>
      <c r="AJ9">
        <v>-6.3093870190832693E-2</v>
      </c>
      <c r="AK9">
        <v>3.6651746081557801E-2</v>
      </c>
      <c r="AL9">
        <v>4.5478638855525097E-2</v>
      </c>
      <c r="AM9">
        <v>-7.5785632481488702E-2</v>
      </c>
      <c r="AN9">
        <v>7.7144090186418907E-2</v>
      </c>
      <c r="AO9">
        <v>7.5340153719916404E-3</v>
      </c>
      <c r="AP9">
        <v>-0.123004261601947</v>
      </c>
      <c r="AQ9">
        <v>-3.1902244852930903E-2</v>
      </c>
      <c r="AR9">
        <v>-5.2877165046771998E-3</v>
      </c>
      <c r="AS9">
        <v>3.4183347988532502E-2</v>
      </c>
      <c r="AT9">
        <v>9.2096980404824405E-2</v>
      </c>
      <c r="AU9">
        <v>0.41869798945542203</v>
      </c>
      <c r="AV9" s="2">
        <v>-4.3913268604662603E-2</v>
      </c>
      <c r="AW9">
        <v>3.9297617584998203E-2</v>
      </c>
      <c r="AX9">
        <v>5.0403530697795101E-2</v>
      </c>
      <c r="AY9">
        <v>-5.9267890543531002E-2</v>
      </c>
      <c r="AZ9">
        <v>-2.4365173888524199E-2</v>
      </c>
      <c r="BA9">
        <v>-4.91457540604225E-2</v>
      </c>
      <c r="BB9">
        <v>-3.4142329099159298E-2</v>
      </c>
      <c r="BC9">
        <v>6.8876343490650194E-2</v>
      </c>
      <c r="BD9">
        <v>-8.6076283291738706E-2</v>
      </c>
      <c r="BE9" s="2">
        <v>-2.95740878536455E-2</v>
      </c>
      <c r="BF9" s="1">
        <v>-9.7947448745298396E-5</v>
      </c>
      <c r="BG9">
        <v>-0.118121428474863</v>
      </c>
      <c r="BH9">
        <v>7.3544357983791097E-3</v>
      </c>
      <c r="BI9">
        <v>-8.1141750742628194E-2</v>
      </c>
      <c r="BJ9">
        <v>-1.6828392458291201E-2</v>
      </c>
      <c r="BK9">
        <v>-2.72299119757256E-2</v>
      </c>
      <c r="BL9">
        <v>-4.86167653187215E-2</v>
      </c>
      <c r="BM9">
        <v>-1.22128416675789E-2</v>
      </c>
      <c r="BN9" s="2">
        <v>-6.0509565988593701E-2</v>
      </c>
      <c r="BO9">
        <v>2.8701038391826601E-2</v>
      </c>
      <c r="BP9">
        <v>2.1125652335477699E-2</v>
      </c>
      <c r="BQ9">
        <v>4.1642610346196901E-2</v>
      </c>
      <c r="BR9">
        <v>-7.4033306528200393E-2</v>
      </c>
      <c r="BS9">
        <v>9.2096980404824405E-2</v>
      </c>
      <c r="BT9">
        <v>-0.23184243807717</v>
      </c>
      <c r="BU9">
        <v>-5.39247800062869E-2</v>
      </c>
      <c r="BV9">
        <v>4.1544357520786404E-3</v>
      </c>
      <c r="BW9">
        <v>-0.118625787021219</v>
      </c>
      <c r="BX9">
        <v>5.5466248722649797E-2</v>
      </c>
      <c r="BY9">
        <v>3.8601326027325203E-2</v>
      </c>
      <c r="BZ9">
        <v>3.84824531594775E-2</v>
      </c>
      <c r="CA9">
        <v>0.117809592011467</v>
      </c>
      <c r="CB9">
        <v>7.2962901050875204E-2</v>
      </c>
      <c r="CC9">
        <v>6.1257765407949499E-2</v>
      </c>
      <c r="CD9">
        <v>-0.10563349999482199</v>
      </c>
      <c r="CE9">
        <v>-4.5552655290274302E-2</v>
      </c>
      <c r="CF9">
        <v>-0.104659299739448</v>
      </c>
      <c r="CG9">
        <v>-2.5614601883674201E-2</v>
      </c>
      <c r="CH9">
        <v>-7.6968408919858303E-2</v>
      </c>
      <c r="CI9">
        <v>-6.3994690281768393E-2</v>
      </c>
      <c r="CJ9">
        <v>-6.3687286242666702E-2</v>
      </c>
      <c r="CK9">
        <v>-8.7198818534430497E-2</v>
      </c>
      <c r="CL9">
        <v>-4.5897417951886899E-2</v>
      </c>
      <c r="CM9">
        <v>-5.5426325180873398E-2</v>
      </c>
      <c r="CN9">
        <v>-7.6572286331322195E-2</v>
      </c>
      <c r="CO9">
        <v>-9.5652665315951499E-2</v>
      </c>
      <c r="CP9">
        <v>-6.86241672722296E-2</v>
      </c>
      <c r="CQ9">
        <v>-6.1894914576477299E-2</v>
      </c>
      <c r="CR9">
        <v>9.2096980404824405E-2</v>
      </c>
      <c r="CS9">
        <v>0.38307895497316102</v>
      </c>
      <c r="CT9">
        <v>0.15068706523023301</v>
      </c>
      <c r="CU9">
        <v>3.0329705707049501E-2</v>
      </c>
      <c r="CV9">
        <v>0.100437870413184</v>
      </c>
      <c r="CW9">
        <v>3.1574516358055499E-2</v>
      </c>
      <c r="CX9">
        <v>-9.3804496369751994E-2</v>
      </c>
      <c r="CY9">
        <v>-0.144742347943773</v>
      </c>
      <c r="CZ9">
        <v>-4.6219749469773599E-2</v>
      </c>
      <c r="DA9">
        <v>-7.8409964791614398E-2</v>
      </c>
      <c r="DB9">
        <v>8.8348688994976995E-3</v>
      </c>
      <c r="DC9">
        <v>6.66371125713386E-2</v>
      </c>
      <c r="DD9">
        <v>9.7925948875185298E-2</v>
      </c>
      <c r="DE9">
        <v>0.12511530668572601</v>
      </c>
      <c r="DF9">
        <v>9.9145063590812599E-2</v>
      </c>
      <c r="DG9">
        <v>0.12823404908476899</v>
      </c>
      <c r="DH9">
        <v>0.13190698266776699</v>
      </c>
      <c r="DI9">
        <v>0.109585616237874</v>
      </c>
      <c r="DJ9">
        <v>7.6805318490911099E-3</v>
      </c>
      <c r="DK9">
        <v>0.15959570670273901</v>
      </c>
      <c r="DL9">
        <v>0.135820540007455</v>
      </c>
      <c r="DM9">
        <v>-6.1401180412134597E-2</v>
      </c>
      <c r="DN9">
        <v>2.4893337320758699E-2</v>
      </c>
      <c r="DO9">
        <v>6.8450654894944701E-2</v>
      </c>
      <c r="DP9">
        <v>2.1397442248266299E-2</v>
      </c>
      <c r="DQ9">
        <v>9.2096980404824405E-2</v>
      </c>
      <c r="DR9">
        <v>-0.42612688191116899</v>
      </c>
      <c r="DS9">
        <v>0.13696299442447299</v>
      </c>
      <c r="DT9">
        <v>-1.41159317350576E-2</v>
      </c>
      <c r="DU9">
        <v>8.2649901245303199E-3</v>
      </c>
      <c r="DV9">
        <v>8.7676315106954603E-2</v>
      </c>
      <c r="DW9">
        <v>-2.89778154816476E-3</v>
      </c>
      <c r="DX9">
        <v>3.4734942170602003E-2</v>
      </c>
      <c r="DY9">
        <v>-1.10968600062889E-2</v>
      </c>
      <c r="DZ9">
        <v>-8.8909913200096197E-2</v>
      </c>
      <c r="EA9">
        <v>0.117053845013024</v>
      </c>
      <c r="EB9">
        <v>3.60065722086884E-2</v>
      </c>
      <c r="EC9">
        <v>7.0681268527665903E-2</v>
      </c>
      <c r="ED9">
        <v>0.134437261447486</v>
      </c>
      <c r="EE9">
        <v>7.2697263321761393E-2</v>
      </c>
      <c r="EF9">
        <v>9.8230650071435402E-2</v>
      </c>
      <c r="EG9">
        <v>9.5801017013451895E-2</v>
      </c>
      <c r="EH9">
        <v>6.8318352504741497E-2</v>
      </c>
      <c r="EI9">
        <v>-2.3630489499648199E-2</v>
      </c>
      <c r="EJ9">
        <v>9.6948133461369199E-2</v>
      </c>
      <c r="EK9">
        <v>0.11180441554949901</v>
      </c>
      <c r="EL9">
        <v>-6.5259566422113405E-2</v>
      </c>
      <c r="EM9">
        <v>3.0324124601005899E-2</v>
      </c>
      <c r="EN9">
        <v>5.5667651749139901E-2</v>
      </c>
      <c r="EO9">
        <v>4.9811319429829401E-2</v>
      </c>
      <c r="EP9">
        <v>2.5081934423157901E-2</v>
      </c>
      <c r="EQ9">
        <v>1.73303979772867E-2</v>
      </c>
      <c r="ER9">
        <v>2.75104156985309E-2</v>
      </c>
      <c r="ES9">
        <v>4.7457932764976701E-2</v>
      </c>
      <c r="ET9">
        <v>4.5051960840361404E-3</v>
      </c>
      <c r="EU9">
        <v>-2.51978200016265E-2</v>
      </c>
      <c r="EV9">
        <v>-6.9394172274698795E-2</v>
      </c>
      <c r="EW9">
        <v>8.1767692616490306E-2</v>
      </c>
      <c r="EX9">
        <v>-0.13441704690756601</v>
      </c>
      <c r="EY9">
        <v>-7.4445896791619101E-2</v>
      </c>
      <c r="EZ9">
        <v>-3.5059623101715801E-2</v>
      </c>
      <c r="FA9">
        <v>-3.3044706723007202E-3</v>
      </c>
      <c r="FB9">
        <v>2.48547632895556E-2</v>
      </c>
      <c r="FC9">
        <v>3.4393967431685102E-2</v>
      </c>
      <c r="FD9">
        <v>4.6011346116275704E-3</v>
      </c>
      <c r="FE9">
        <v>-1.04642204255753E-2</v>
      </c>
      <c r="FF9">
        <v>-2.38422404556821E-2</v>
      </c>
      <c r="FG9">
        <v>2.7780598426107601E-2</v>
      </c>
      <c r="FH9">
        <v>7.8504849967452994E-2</v>
      </c>
      <c r="FI9">
        <v>9.3344878664582007E-2</v>
      </c>
      <c r="FJ9">
        <v>2.79095757871217E-2</v>
      </c>
    </row>
    <row r="10" spans="1:166" x14ac:dyDescent="0.25">
      <c r="A10" t="s">
        <v>8</v>
      </c>
      <c r="B10">
        <v>0.108816950388942</v>
      </c>
      <c r="C10">
        <v>-0.14579973297926199</v>
      </c>
      <c r="D10">
        <v>-4.5861721482330101E-2</v>
      </c>
      <c r="E10">
        <v>-3.94233265569289E-2</v>
      </c>
      <c r="F10">
        <v>-0.15753095391907401</v>
      </c>
      <c r="G10">
        <v>6.4192936947521498E-2</v>
      </c>
      <c r="H10">
        <v>4.1109512932178502E-2</v>
      </c>
      <c r="I10">
        <v>-4.6624581868036398E-2</v>
      </c>
      <c r="J10">
        <v>1</v>
      </c>
      <c r="K10">
        <v>-5.8979937338108105E-4</v>
      </c>
      <c r="L10">
        <v>2.3147353018487599E-2</v>
      </c>
      <c r="M10">
        <v>-8.2957779543437804E-2</v>
      </c>
      <c r="N10">
        <v>-3.6534030151606299E-2</v>
      </c>
      <c r="O10">
        <v>8.4991334786712697E-2</v>
      </c>
      <c r="P10">
        <v>2.1107344690111399E-2</v>
      </c>
      <c r="Q10">
        <v>1.81376695931811E-2</v>
      </c>
      <c r="R10">
        <v>0.13078812810827301</v>
      </c>
      <c r="S10">
        <v>4.2121177531674298E-2</v>
      </c>
      <c r="T10">
        <v>-1.2550003574853599E-3</v>
      </c>
      <c r="U10">
        <v>-5.6938816839447001E-2</v>
      </c>
      <c r="V10">
        <v>4.4714448212791302E-2</v>
      </c>
      <c r="W10">
        <v>1.0401315928098899E-2</v>
      </c>
      <c r="X10">
        <v>7.5352573551442301E-2</v>
      </c>
      <c r="Y10">
        <v>3.9785551197822497E-2</v>
      </c>
      <c r="Z10">
        <v>-4.9982151292500297E-2</v>
      </c>
      <c r="AA10">
        <v>-9.5393443420849794E-2</v>
      </c>
      <c r="AB10">
        <v>4.9149077697926101E-4</v>
      </c>
      <c r="AC10">
        <v>-3.7469625534681601E-3</v>
      </c>
      <c r="AD10">
        <v>-1.84354702163688E-2</v>
      </c>
      <c r="AE10">
        <v>-7.6206576766035001E-3</v>
      </c>
      <c r="AF10">
        <v>7.1401970169370096E-2</v>
      </c>
      <c r="AG10">
        <v>-3.43499039372685E-2</v>
      </c>
      <c r="AH10">
        <v>6.8232409220534695E-2</v>
      </c>
      <c r="AI10">
        <v>-8.3617039484522898E-2</v>
      </c>
      <c r="AJ10">
        <v>4.76963102441334E-2</v>
      </c>
      <c r="AK10">
        <v>8.3774826353489207E-2</v>
      </c>
      <c r="AL10">
        <v>1.46341982808451E-2</v>
      </c>
      <c r="AM10">
        <v>4.7408283436251003E-2</v>
      </c>
      <c r="AN10">
        <v>-0.12507783585318299</v>
      </c>
      <c r="AO10">
        <v>5.4570332659847301E-2</v>
      </c>
      <c r="AP10">
        <v>1.55031678207724E-2</v>
      </c>
      <c r="AQ10">
        <v>-4.9979900842537998E-2</v>
      </c>
      <c r="AR10">
        <v>4.1476170330826097E-3</v>
      </c>
      <c r="AS10">
        <v>0.13343840544070801</v>
      </c>
      <c r="AT10">
        <v>0.108816950388942</v>
      </c>
      <c r="AU10">
        <v>0.72451468653679296</v>
      </c>
      <c r="AV10" s="2">
        <v>0.97766600560772998</v>
      </c>
      <c r="AW10">
        <v>-1.0954152547847601E-2</v>
      </c>
      <c r="AX10">
        <v>-3.6567317437343001E-3</v>
      </c>
      <c r="AY10">
        <v>-2.6703853359840199E-2</v>
      </c>
      <c r="AZ10">
        <v>1.1593153940049099E-2</v>
      </c>
      <c r="BA10">
        <v>-2.1078784105221099E-2</v>
      </c>
      <c r="BB10">
        <v>-3.0221421414146101E-2</v>
      </c>
      <c r="BC10">
        <v>5.0369544505315701E-2</v>
      </c>
      <c r="BD10">
        <v>0.150334894402889</v>
      </c>
      <c r="BE10" s="2">
        <v>0.53097030602534101</v>
      </c>
      <c r="BF10">
        <v>0.57777359938559603</v>
      </c>
      <c r="BG10">
        <v>0.40744754189920201</v>
      </c>
      <c r="BH10">
        <v>0.55490011903853498</v>
      </c>
      <c r="BI10">
        <v>0.445674975410629</v>
      </c>
      <c r="BJ10">
        <v>0.60188060527310705</v>
      </c>
      <c r="BK10">
        <v>0.474390717876287</v>
      </c>
      <c r="BL10">
        <v>0.52376932442966595</v>
      </c>
      <c r="BM10">
        <v>0.52558809791042804</v>
      </c>
      <c r="BN10" s="2">
        <v>0.79897801434487004</v>
      </c>
      <c r="BO10">
        <v>5.9771302498799903E-2</v>
      </c>
      <c r="BP10">
        <v>1.8389607619389101E-2</v>
      </c>
      <c r="BQ10">
        <v>-0.240750607787901</v>
      </c>
      <c r="BR10">
        <v>0.13128704981292799</v>
      </c>
      <c r="BS10">
        <v>0.108816950388942</v>
      </c>
      <c r="BT10">
        <v>7.2719182407000704E-2</v>
      </c>
      <c r="BU10">
        <v>0.97631756742029396</v>
      </c>
      <c r="BV10">
        <v>3.1683115210666003E-2</v>
      </c>
      <c r="BW10">
        <v>-0.11559608743113201</v>
      </c>
      <c r="BX10">
        <v>-8.8347462415531694E-2</v>
      </c>
      <c r="BY10">
        <v>-4.2733254694764496E-3</v>
      </c>
      <c r="BZ10">
        <v>-1.0673428489637199E-2</v>
      </c>
      <c r="CA10">
        <v>-0.14428902162135199</v>
      </c>
      <c r="CB10">
        <v>-9.3156258602785605E-2</v>
      </c>
      <c r="CC10">
        <v>-0.13088086055287301</v>
      </c>
      <c r="CD10">
        <v>0.314590911457031</v>
      </c>
      <c r="CE10">
        <v>0.54491655365151304</v>
      </c>
      <c r="CF10">
        <v>0.26305392543593198</v>
      </c>
      <c r="CG10">
        <v>0.55740635894288304</v>
      </c>
      <c r="CH10">
        <v>0.26578509361520603</v>
      </c>
      <c r="CI10">
        <v>0.44474197303979901</v>
      </c>
      <c r="CJ10">
        <v>0.31177978671326301</v>
      </c>
      <c r="CK10">
        <v>0.27419488958555099</v>
      </c>
      <c r="CL10">
        <v>0.27568473329930299</v>
      </c>
      <c r="CM10">
        <v>0.382779158047312</v>
      </c>
      <c r="CN10">
        <v>-1.4376186590211599E-2</v>
      </c>
      <c r="CO10">
        <v>5.6026519930597103E-2</v>
      </c>
      <c r="CP10">
        <v>-5.3716991083790903E-2</v>
      </c>
      <c r="CQ10">
        <v>4.39302210043611E-2</v>
      </c>
      <c r="CR10">
        <v>0.108816950388942</v>
      </c>
      <c r="CS10">
        <v>0.117222769676224</v>
      </c>
      <c r="CT10">
        <v>-0.79996353666591902</v>
      </c>
      <c r="CU10">
        <v>-9.0372738243112705E-2</v>
      </c>
      <c r="CV10">
        <v>0.13096660308539201</v>
      </c>
      <c r="CW10">
        <v>7.5212487216540294E-2</v>
      </c>
      <c r="CX10">
        <v>4.1287007359816899E-2</v>
      </c>
      <c r="CY10">
        <v>3.8386027631087498E-2</v>
      </c>
      <c r="CZ10">
        <v>0.17593365381883</v>
      </c>
      <c r="DA10">
        <v>8.1993863348402099E-2</v>
      </c>
      <c r="DB10">
        <v>0.102691042775973</v>
      </c>
      <c r="DC10">
        <v>-0.43487739566011102</v>
      </c>
      <c r="DD10">
        <v>-0.45169950229529099</v>
      </c>
      <c r="DE10">
        <v>-0.31285774116131199</v>
      </c>
      <c r="DF10">
        <v>-0.44614565641637799</v>
      </c>
      <c r="DG10">
        <v>-0.45476916805338502</v>
      </c>
      <c r="DH10">
        <v>-0.50570510733003804</v>
      </c>
      <c r="DI10">
        <v>-0.45371256293701001</v>
      </c>
      <c r="DJ10">
        <v>-0.44595020669617602</v>
      </c>
      <c r="DK10">
        <v>-0.47872550095897098</v>
      </c>
      <c r="DL10">
        <v>-0.77543245728058496</v>
      </c>
      <c r="DM10">
        <v>0.10887106328740501</v>
      </c>
      <c r="DN10">
        <v>1.8006404210562401E-3</v>
      </c>
      <c r="DO10">
        <v>8.5279286196436696E-2</v>
      </c>
      <c r="DP10">
        <v>-4.2768280191947602E-2</v>
      </c>
      <c r="DQ10">
        <v>0.108816950388942</v>
      </c>
      <c r="DR10">
        <v>-0.71359159588509102</v>
      </c>
      <c r="DS10">
        <v>-0.87259233931967795</v>
      </c>
      <c r="DT10">
        <v>2.4770277699934899E-2</v>
      </c>
      <c r="DU10">
        <v>-5.7258268402022701E-2</v>
      </c>
      <c r="DV10">
        <v>-5.8043660173223398E-2</v>
      </c>
      <c r="DW10">
        <v>-2.93647290138985E-2</v>
      </c>
      <c r="DX10">
        <v>4.1318715295823399E-2</v>
      </c>
      <c r="DY10">
        <v>-1.9446709630857199E-2</v>
      </c>
      <c r="DZ10">
        <v>-2.7612447780998198E-2</v>
      </c>
      <c r="EA10">
        <v>-0.16934540475851501</v>
      </c>
      <c r="EB10">
        <v>-0.54081658862575899</v>
      </c>
      <c r="EC10">
        <v>-0.54157231439711095</v>
      </c>
      <c r="ED10">
        <v>-0.45432736589037398</v>
      </c>
      <c r="EE10">
        <v>-0.53257995711987505</v>
      </c>
      <c r="EF10">
        <v>-0.55203615963591302</v>
      </c>
      <c r="EG10">
        <v>-0.60662037566361005</v>
      </c>
      <c r="EH10">
        <v>-0.54692765113296404</v>
      </c>
      <c r="EI10">
        <v>-0.58777788556842703</v>
      </c>
      <c r="EJ10">
        <v>-0.58258688201441</v>
      </c>
      <c r="EK10">
        <v>-0.90943930649600802</v>
      </c>
      <c r="EL10">
        <v>3.7714452252975701E-3</v>
      </c>
      <c r="EM10">
        <v>5.6090033874781403E-3</v>
      </c>
      <c r="EN10">
        <v>0.21865573433653901</v>
      </c>
      <c r="EO10">
        <v>-0.11265726050541899</v>
      </c>
      <c r="EP10">
        <v>-0.15996539717078301</v>
      </c>
      <c r="EQ10">
        <v>-0.13476504101806899</v>
      </c>
      <c r="ER10">
        <v>-0.14017176492192701</v>
      </c>
      <c r="ES10">
        <v>-0.72256870981478105</v>
      </c>
      <c r="ET10">
        <v>0.52622680983174497</v>
      </c>
      <c r="EU10">
        <v>0.54878933587508305</v>
      </c>
      <c r="EV10">
        <v>0.42984631741720303</v>
      </c>
      <c r="EW10">
        <v>-0.89776464684625101</v>
      </c>
      <c r="EX10">
        <v>0.80521347891764306</v>
      </c>
      <c r="EY10">
        <v>0.97891646229408302</v>
      </c>
      <c r="EZ10">
        <v>0.99496673381987399</v>
      </c>
      <c r="FA10">
        <v>0.97204447979100295</v>
      </c>
      <c r="FB10">
        <v>0.92550878364497402</v>
      </c>
      <c r="FC10">
        <v>0.85403178420267101</v>
      </c>
      <c r="FD10">
        <v>0.79405172799259505</v>
      </c>
      <c r="FE10">
        <v>0.67889470926724305</v>
      </c>
      <c r="FF10">
        <v>0.52781202415788298</v>
      </c>
      <c r="FG10">
        <v>0.39979584640218302</v>
      </c>
      <c r="FH10">
        <v>0.24472926424664401</v>
      </c>
      <c r="FI10">
        <v>0.219135109693848</v>
      </c>
      <c r="FJ10">
        <v>0.103882111928596</v>
      </c>
    </row>
    <row r="11" spans="1:166" x14ac:dyDescent="0.25">
      <c r="A11" t="s">
        <v>9</v>
      </c>
      <c r="B11">
        <v>-8.2604621710871795E-2</v>
      </c>
      <c r="C11">
        <v>-3.8208480780436899E-2</v>
      </c>
      <c r="D11">
        <v>2.0666155782994799E-2</v>
      </c>
      <c r="E11">
        <v>0.150504465359074</v>
      </c>
      <c r="F11">
        <v>-7.2694409517296997E-3</v>
      </c>
      <c r="G11">
        <v>-7.1734227209950402E-2</v>
      </c>
      <c r="H11">
        <v>1.78242288058908E-3</v>
      </c>
      <c r="I11">
        <v>-5.82566528734276E-2</v>
      </c>
      <c r="J11">
        <v>-5.8979937338108105E-4</v>
      </c>
      <c r="K11">
        <v>1</v>
      </c>
      <c r="L11">
        <v>1.63066233520037E-2</v>
      </c>
      <c r="M11">
        <v>-4.7836876340321299E-2</v>
      </c>
      <c r="N11">
        <v>-1.0664696080102501E-2</v>
      </c>
      <c r="O11">
        <v>-4.9399755935853898E-2</v>
      </c>
      <c r="P11">
        <v>4.8979917603282699E-3</v>
      </c>
      <c r="Q11">
        <v>-3.7015774284060998E-2</v>
      </c>
      <c r="R11">
        <v>-8.7703298339663296E-2</v>
      </c>
      <c r="S11">
        <v>1.0992551146000999E-2</v>
      </c>
      <c r="T11">
        <v>-3.5815467636026499E-2</v>
      </c>
      <c r="U11">
        <v>0.125364772762563</v>
      </c>
      <c r="V11">
        <v>1.0823018485089E-2</v>
      </c>
      <c r="W11">
        <v>-3.7807272141259403E-2</v>
      </c>
      <c r="X11">
        <v>-7.8936955503341899E-2</v>
      </c>
      <c r="Y11">
        <v>-4.8635451543423101E-2</v>
      </c>
      <c r="Z11">
        <v>-3.41719031570148E-2</v>
      </c>
      <c r="AA11">
        <v>1.07795460918767E-2</v>
      </c>
      <c r="AB11">
        <v>3.7638138394558499E-2</v>
      </c>
      <c r="AC11">
        <v>-1.07058365811879E-2</v>
      </c>
      <c r="AD11">
        <v>6.0614651393099697E-2</v>
      </c>
      <c r="AE11">
        <v>-5.3311979788105701E-2</v>
      </c>
      <c r="AF11">
        <v>5.0980954160063402E-2</v>
      </c>
      <c r="AG11">
        <v>6.4158814431504703E-3</v>
      </c>
      <c r="AH11">
        <v>-0.151663333438324</v>
      </c>
      <c r="AI11">
        <v>4.5567780789511E-2</v>
      </c>
      <c r="AJ11">
        <v>3.67099854946807E-2</v>
      </c>
      <c r="AK11">
        <v>0.12032359499189201</v>
      </c>
      <c r="AL11">
        <v>-7.5845026748482397E-2</v>
      </c>
      <c r="AM11">
        <v>-3.0765620695028199E-3</v>
      </c>
      <c r="AN11">
        <v>-6.1164544820096201E-2</v>
      </c>
      <c r="AO11">
        <v>6.5705307890402001E-3</v>
      </c>
      <c r="AP11">
        <v>-0.110662132597926</v>
      </c>
      <c r="AQ11">
        <v>6.92861957013792E-2</v>
      </c>
      <c r="AR11">
        <v>5.9944936977667201E-2</v>
      </c>
      <c r="AS11">
        <v>-0.112280916560474</v>
      </c>
      <c r="AT11">
        <v>-8.2604621710871795E-2</v>
      </c>
      <c r="AU11">
        <v>3.9690159577083099E-2</v>
      </c>
      <c r="AV11" s="2">
        <v>7.8642929918750892E-3</v>
      </c>
      <c r="AW11">
        <v>-0.13679093036676099</v>
      </c>
      <c r="AX11">
        <v>7.6732043896678301E-2</v>
      </c>
      <c r="AY11">
        <v>4.6424703088965701E-2</v>
      </c>
      <c r="AZ11">
        <v>-4.0654543573693899E-2</v>
      </c>
      <c r="BA11">
        <v>0.10502779258568</v>
      </c>
      <c r="BB11">
        <v>1.07511456238698E-2</v>
      </c>
      <c r="BC11">
        <v>4.90546012155458E-2</v>
      </c>
      <c r="BD11">
        <v>-1.4690598154519299E-3</v>
      </c>
      <c r="BE11" s="2">
        <v>-9.9597326373527893E-3</v>
      </c>
      <c r="BF11">
        <v>-7.1764841749746705E-2</v>
      </c>
      <c r="BG11">
        <v>4.90850553667979E-2</v>
      </c>
      <c r="BH11">
        <v>-1.9374168947337799E-2</v>
      </c>
      <c r="BI11">
        <v>-1.4171752114232399E-3</v>
      </c>
      <c r="BJ11">
        <v>-7.2112781334631199E-2</v>
      </c>
      <c r="BK11">
        <v>-5.5134815596833801E-2</v>
      </c>
      <c r="BL11">
        <v>3.5111517342675001E-2</v>
      </c>
      <c r="BM11">
        <v>-4.8651350798581502E-2</v>
      </c>
      <c r="BN11" s="2">
        <v>0.35480929261725103</v>
      </c>
      <c r="BO11">
        <v>-4.77655660771042E-2</v>
      </c>
      <c r="BP11">
        <v>-5.2311312673788503E-2</v>
      </c>
      <c r="BQ11">
        <v>0.14408175680407401</v>
      </c>
      <c r="BR11">
        <v>-3.7421689885568703E-2</v>
      </c>
      <c r="BS11">
        <v>-8.2604621710871795E-2</v>
      </c>
      <c r="BT11">
        <v>-2.65601042257536E-3</v>
      </c>
      <c r="BU11">
        <v>-2.1646242880005101E-3</v>
      </c>
      <c r="BV11">
        <v>5.1172968828785997E-2</v>
      </c>
      <c r="BW11">
        <v>-0.122609394535499</v>
      </c>
      <c r="BX11">
        <v>-6.6309293590188403E-2</v>
      </c>
      <c r="BY11">
        <v>0.13872209596316901</v>
      </c>
      <c r="BZ11">
        <v>-9.0200630606578805E-2</v>
      </c>
      <c r="CA11">
        <v>-9.6215858123694792E-3</v>
      </c>
      <c r="CB11">
        <v>-9.4922086850622797E-2</v>
      </c>
      <c r="CC11">
        <v>0.10732175967140301</v>
      </c>
      <c r="CD11">
        <v>3.3282481271173698E-3</v>
      </c>
      <c r="CE11">
        <v>-8.6735324545989506E-2</v>
      </c>
      <c r="CF11">
        <v>3.8546843011042699E-2</v>
      </c>
      <c r="CG11">
        <v>-2.5226963221699199E-2</v>
      </c>
      <c r="CH11">
        <v>-3.4216619969653299E-2</v>
      </c>
      <c r="CI11">
        <v>-6.6271191483489394E-2</v>
      </c>
      <c r="CJ11">
        <v>-6.0560825251707702E-2</v>
      </c>
      <c r="CK11">
        <v>-1.7495470285211399E-2</v>
      </c>
      <c r="CL11">
        <v>-4.5912646613290503E-2</v>
      </c>
      <c r="CM11">
        <v>0.60384183019075999</v>
      </c>
      <c r="CN11">
        <v>1.4857150020890801E-3</v>
      </c>
      <c r="CO11">
        <v>-3.8066220697399497E-2</v>
      </c>
      <c r="CP11">
        <v>0.17603434040193799</v>
      </c>
      <c r="CQ11">
        <v>-9.9589349474516198E-2</v>
      </c>
      <c r="CR11">
        <v>-8.2604621710871795E-2</v>
      </c>
      <c r="CS11">
        <v>-2.8064913101619E-3</v>
      </c>
      <c r="CT11">
        <v>5.3024852986938804E-4</v>
      </c>
      <c r="CU11">
        <v>4.5149345322920698E-2</v>
      </c>
      <c r="CV11">
        <v>9.71366415974389E-2</v>
      </c>
      <c r="CW11">
        <v>-6.4249718930929397E-3</v>
      </c>
      <c r="CX11">
        <v>-0.137731482916128</v>
      </c>
      <c r="CY11">
        <v>0.11899517948395499</v>
      </c>
      <c r="CZ11">
        <v>8.7974643078901293E-2</v>
      </c>
      <c r="DA11">
        <v>7.4171511132765698E-3</v>
      </c>
      <c r="DB11">
        <v>2.3434348942193801E-3</v>
      </c>
      <c r="DC11">
        <v>1.22582661503384E-2</v>
      </c>
      <c r="DD11">
        <v>2.30069294586163E-2</v>
      </c>
      <c r="DE11">
        <v>-0.104494044357396</v>
      </c>
      <c r="DF11">
        <v>1.8721960951976101E-2</v>
      </c>
      <c r="DG11">
        <v>1.67195670032389E-2</v>
      </c>
      <c r="DH11">
        <v>-2.5499498944739098E-2</v>
      </c>
      <c r="DI11">
        <v>3.6047560038798901E-2</v>
      </c>
      <c r="DJ11">
        <v>-3.01833375484033E-2</v>
      </c>
      <c r="DK11">
        <v>9.6235776990370697E-2</v>
      </c>
      <c r="DL11">
        <v>-0.101354975454959</v>
      </c>
      <c r="DM11">
        <v>-1.75596854192594E-3</v>
      </c>
      <c r="DN11">
        <v>-4.97671610769925E-2</v>
      </c>
      <c r="DO11">
        <v>-0.16346340150875399</v>
      </c>
      <c r="DP11">
        <v>-4.66713224723347E-2</v>
      </c>
      <c r="DQ11">
        <v>-8.2604621710871795E-2</v>
      </c>
      <c r="DR11">
        <v>-3.20308249463606E-2</v>
      </c>
      <c r="DS11">
        <v>1.29888268618712E-3</v>
      </c>
      <c r="DT11">
        <v>0.185453355913024</v>
      </c>
      <c r="DU11">
        <v>-4.0894593389449001E-2</v>
      </c>
      <c r="DV11">
        <v>-0.102716252660362</v>
      </c>
      <c r="DW11">
        <v>5.4598385840447301E-2</v>
      </c>
      <c r="DX11">
        <v>-2.4897515799349401E-2</v>
      </c>
      <c r="DY11">
        <v>-2.41233338989826E-2</v>
      </c>
      <c r="DZ11">
        <v>-6.7823015516209895E-2</v>
      </c>
      <c r="EA11">
        <v>-3.1716510541993301E-2</v>
      </c>
      <c r="EB11">
        <v>2.3963583245701799E-2</v>
      </c>
      <c r="EC11">
        <v>4.27371313056445E-2</v>
      </c>
      <c r="ED11">
        <v>-9.7473986479602495E-2</v>
      </c>
      <c r="EE11">
        <v>3.5134115018044101E-2</v>
      </c>
      <c r="EF11">
        <v>2.3041144206322001E-2</v>
      </c>
      <c r="EG11">
        <v>1.9577801036412001E-2</v>
      </c>
      <c r="EH11">
        <v>3.0665652689598699E-2</v>
      </c>
      <c r="EI11">
        <v>-4.6550140152700002E-2</v>
      </c>
      <c r="EJ11">
        <v>6.9078536482373207E-2</v>
      </c>
      <c r="EK11">
        <v>-4.5131604065655501E-2</v>
      </c>
      <c r="EL11">
        <v>2.6136145381328298E-2</v>
      </c>
      <c r="EM11">
        <v>2.48253580992478E-2</v>
      </c>
      <c r="EN11">
        <v>-7.5688061094184703E-2</v>
      </c>
      <c r="EO11">
        <v>-3.49173107092507E-2</v>
      </c>
      <c r="EP11">
        <v>-4.3337871801672798E-2</v>
      </c>
      <c r="EQ11">
        <v>-3.6734942625433198E-2</v>
      </c>
      <c r="ER11">
        <v>-3.3846757772863903E-2</v>
      </c>
      <c r="ES11">
        <v>-2.42262886961522E-2</v>
      </c>
      <c r="ET11">
        <v>-3.2570353727311201E-2</v>
      </c>
      <c r="EU11">
        <v>-6.3731262034825903E-2</v>
      </c>
      <c r="EV11">
        <v>0.121001088322223</v>
      </c>
      <c r="EW11">
        <v>-8.2224164166795396E-3</v>
      </c>
      <c r="EX11">
        <v>-4.0276223218050598E-2</v>
      </c>
      <c r="EY11">
        <v>-3.9565047769160701E-3</v>
      </c>
      <c r="EZ11">
        <v>1.00378581599339E-2</v>
      </c>
      <c r="FA11">
        <v>1.4121982464450801E-2</v>
      </c>
      <c r="FB11">
        <v>1.6220815337650101E-3</v>
      </c>
      <c r="FC11">
        <v>-2.4760742833405298E-2</v>
      </c>
      <c r="FD11">
        <v>-8.4501802274038005E-3</v>
      </c>
      <c r="FE11">
        <v>8.6663114141913005E-3</v>
      </c>
      <c r="FF11">
        <v>3.5304472865483001E-2</v>
      </c>
      <c r="FG11">
        <v>-1.02685181370844E-2</v>
      </c>
      <c r="FH11">
        <v>2.9749822411425701E-2</v>
      </c>
      <c r="FI11">
        <v>2.88494279988772E-2</v>
      </c>
      <c r="FJ11">
        <v>-1.38405845969431E-2</v>
      </c>
    </row>
    <row r="12" spans="1:166" x14ac:dyDescent="0.25">
      <c r="A12" t="s">
        <v>10</v>
      </c>
      <c r="B12">
        <v>-4.2507503675235703E-2</v>
      </c>
      <c r="C12">
        <v>1.9852588524239399E-2</v>
      </c>
      <c r="D12">
        <v>3.6180415329356397E-2</v>
      </c>
      <c r="E12">
        <v>7.9127804564214005E-2</v>
      </c>
      <c r="F12">
        <v>-5.2361590551952997E-2</v>
      </c>
      <c r="G12">
        <v>9.4587065203682097E-2</v>
      </c>
      <c r="H12">
        <v>6.0910286586738902E-2</v>
      </c>
      <c r="I12">
        <v>0.101357752455741</v>
      </c>
      <c r="J12">
        <v>2.3147353018487599E-2</v>
      </c>
      <c r="K12">
        <v>1.63066233520037E-2</v>
      </c>
      <c r="L12">
        <v>1</v>
      </c>
      <c r="M12">
        <v>1.8495691594766901E-2</v>
      </c>
      <c r="N12">
        <v>-4.4310230220071599E-2</v>
      </c>
      <c r="O12">
        <v>0.219976880741166</v>
      </c>
      <c r="P12">
        <v>4.52711869935946E-2</v>
      </c>
      <c r="Q12">
        <v>1.09313685817145E-2</v>
      </c>
      <c r="R12">
        <v>2.6467246135490601E-2</v>
      </c>
      <c r="S12">
        <v>-4.0760825799663503E-2</v>
      </c>
      <c r="T12">
        <v>-1.82440365392132E-2</v>
      </c>
      <c r="U12">
        <v>-2.8137025482222302E-3</v>
      </c>
      <c r="V12">
        <v>1.37930791342254E-2</v>
      </c>
      <c r="W12">
        <v>0.130212155358296</v>
      </c>
      <c r="X12">
        <v>6.0167943681019798E-2</v>
      </c>
      <c r="Y12">
        <v>-0.15017385248205201</v>
      </c>
      <c r="Z12">
        <v>-1.0846509471531899E-2</v>
      </c>
      <c r="AA12">
        <v>9.0178754145735299E-2</v>
      </c>
      <c r="AB12">
        <v>0.11653137691933101</v>
      </c>
      <c r="AC12">
        <v>-6.5975978391665399E-2</v>
      </c>
      <c r="AD12">
        <v>4.4031209873782798E-2</v>
      </c>
      <c r="AE12">
        <v>3.7477838149083502E-2</v>
      </c>
      <c r="AF12">
        <v>-8.9282425663936606E-3</v>
      </c>
      <c r="AG12">
        <v>2.9602045284622201E-2</v>
      </c>
      <c r="AH12">
        <v>4.3845584650328303E-4</v>
      </c>
      <c r="AI12">
        <v>2.9852590693741299E-2</v>
      </c>
      <c r="AJ12">
        <v>3.1880109464219299E-2</v>
      </c>
      <c r="AK12">
        <v>2.91653607881306E-2</v>
      </c>
      <c r="AL12">
        <v>-5.4157853555080002E-2</v>
      </c>
      <c r="AM12">
        <v>-4.9009972652200903E-2</v>
      </c>
      <c r="AN12">
        <v>2.5298721598707399E-2</v>
      </c>
      <c r="AO12">
        <v>-4.6904244848616598E-2</v>
      </c>
      <c r="AP12">
        <v>-6.3372081900766999E-2</v>
      </c>
      <c r="AQ12">
        <v>2.0871367413369101E-2</v>
      </c>
      <c r="AR12">
        <v>-7.7700894630150799E-2</v>
      </c>
      <c r="AS12">
        <v>8.9436416277341002E-2</v>
      </c>
      <c r="AT12">
        <v>-4.2507503675235703E-2</v>
      </c>
      <c r="AU12">
        <v>5.9178643691831803E-2</v>
      </c>
      <c r="AV12" s="2">
        <v>1.42016636961387E-2</v>
      </c>
      <c r="AW12">
        <v>-8.5545957385916704E-3</v>
      </c>
      <c r="AX12">
        <v>-0.12429509207329301</v>
      </c>
      <c r="AY12">
        <v>-6.0165710719435099E-2</v>
      </c>
      <c r="AZ12">
        <v>3.4880427825955101E-2</v>
      </c>
      <c r="BA12">
        <v>-4.5856436387246402E-2</v>
      </c>
      <c r="BB12">
        <v>-6.2662056997506904E-2</v>
      </c>
      <c r="BC12">
        <v>-1.7267215802798899E-2</v>
      </c>
      <c r="BD12">
        <v>8.0274879417612299E-2</v>
      </c>
      <c r="BE12" s="2">
        <v>4.3247702773114002E-2</v>
      </c>
      <c r="BF12">
        <v>8.4207715073594702E-2</v>
      </c>
      <c r="BG12">
        <v>-0.26984682262255599</v>
      </c>
      <c r="BH12">
        <v>7.9791648264055104E-2</v>
      </c>
      <c r="BI12">
        <v>0.14134162886969401</v>
      </c>
      <c r="BJ12">
        <v>4.9338413669380701E-2</v>
      </c>
      <c r="BK12">
        <v>1.37966406063712E-2</v>
      </c>
      <c r="BL12">
        <v>1.70769420366545E-2</v>
      </c>
      <c r="BM12">
        <v>0.123238320167026</v>
      </c>
      <c r="BN12" s="2">
        <v>0.19726369821985401</v>
      </c>
      <c r="BO12">
        <v>7.8870464292116901E-2</v>
      </c>
      <c r="BP12">
        <v>3.7086902527956697E-2</v>
      </c>
      <c r="BQ12">
        <v>-3.4947180767459E-2</v>
      </c>
      <c r="BR12">
        <v>-6.6259872051408195E-2</v>
      </c>
      <c r="BS12">
        <v>-4.2507503675235703E-2</v>
      </c>
      <c r="BT12">
        <v>-0.13992763512332801</v>
      </c>
      <c r="BU12">
        <v>7.8013833359165397E-3</v>
      </c>
      <c r="BV12">
        <v>-1.0385112425977699E-2</v>
      </c>
      <c r="BW12">
        <v>-0.14240114650751801</v>
      </c>
      <c r="BX12">
        <v>5.6394697557966098E-2</v>
      </c>
      <c r="BY12">
        <v>2.60006074905169E-2</v>
      </c>
      <c r="BZ12">
        <v>5.7066081234794702E-2</v>
      </c>
      <c r="CA12">
        <v>0.164919352292135</v>
      </c>
      <c r="CB12">
        <v>-5.9638367695204003E-2</v>
      </c>
      <c r="CC12">
        <v>6.8144025432523301E-3</v>
      </c>
      <c r="CD12">
        <v>-3.2296290770725102E-3</v>
      </c>
      <c r="CE12">
        <v>6.2378874791259198E-2</v>
      </c>
      <c r="CF12">
        <v>-0.205570568033073</v>
      </c>
      <c r="CG12">
        <v>5.7514349767694199E-2</v>
      </c>
      <c r="CH12">
        <v>0.14484161649082899</v>
      </c>
      <c r="CI12">
        <v>7.4375132768003005E-2</v>
      </c>
      <c r="CJ12">
        <v>-6.3572010942006693E-2</v>
      </c>
      <c r="CK12">
        <v>-8.4655016774331394E-3</v>
      </c>
      <c r="CL12">
        <v>0.113774035307543</v>
      </c>
      <c r="CM12">
        <v>0.30827280606652402</v>
      </c>
      <c r="CN12">
        <v>7.7933504399641598E-2</v>
      </c>
      <c r="CO12">
        <v>-8.97450569923656E-3</v>
      </c>
      <c r="CP12">
        <v>3.4152345802461598E-2</v>
      </c>
      <c r="CQ12">
        <v>-5.9503910870450996E-3</v>
      </c>
      <c r="CR12">
        <v>-4.2507503675235703E-2</v>
      </c>
      <c r="CS12">
        <v>9.0871708578376703E-2</v>
      </c>
      <c r="CT12">
        <v>1.4573325059254001E-2</v>
      </c>
      <c r="CU12">
        <v>4.2425402520597198E-2</v>
      </c>
      <c r="CV12">
        <v>7.6620347166709596E-2</v>
      </c>
      <c r="CW12">
        <v>4.98319963930361E-2</v>
      </c>
      <c r="CX12">
        <v>3.14659050872652E-3</v>
      </c>
      <c r="CY12">
        <v>-0.12694334624696699</v>
      </c>
      <c r="CZ12">
        <v>-2.2043892371971401E-2</v>
      </c>
      <c r="DA12">
        <v>7.08136857255936E-2</v>
      </c>
      <c r="DB12">
        <v>1.28959992639199E-2</v>
      </c>
      <c r="DC12">
        <v>-6.5113136237880301E-2</v>
      </c>
      <c r="DD12">
        <v>-2.9044721516751699E-2</v>
      </c>
      <c r="DE12">
        <v>9.1028121469389295E-2</v>
      </c>
      <c r="DF12">
        <v>-3.1632614040692203E-2</v>
      </c>
      <c r="DG12">
        <v>-1.27572882238422E-2</v>
      </c>
      <c r="DH12">
        <v>-1.0703963549034599E-2</v>
      </c>
      <c r="DI12">
        <v>-5.4477630775944197E-2</v>
      </c>
      <c r="DJ12">
        <v>-2.32040265789334E-2</v>
      </c>
      <c r="DK12">
        <v>-1.3433351315083801E-2</v>
      </c>
      <c r="DL12">
        <v>-6.06248664520119E-3</v>
      </c>
      <c r="DM12">
        <v>-5.7977142484288403E-2</v>
      </c>
      <c r="DN12">
        <v>1.1979577701533701E-2</v>
      </c>
      <c r="DO12">
        <v>2.2295740861480999E-2</v>
      </c>
      <c r="DP12">
        <v>-6.3628071817520698E-3</v>
      </c>
      <c r="DQ12">
        <v>-4.2507503675235703E-2</v>
      </c>
      <c r="DR12">
        <v>-8.4286791457924407E-2</v>
      </c>
      <c r="DS12">
        <v>6.8744191676490896E-3</v>
      </c>
      <c r="DT12">
        <v>-1.81566805798044E-2</v>
      </c>
      <c r="DU12">
        <v>0.12698504410549699</v>
      </c>
      <c r="DV12">
        <v>1.31252620011242E-2</v>
      </c>
      <c r="DW12">
        <v>-4.46916371610344E-2</v>
      </c>
      <c r="DX12">
        <v>4.6020650713155802E-2</v>
      </c>
      <c r="DY12">
        <v>0.10308666491779001</v>
      </c>
      <c r="DZ12">
        <v>-4.6228560973461098E-2</v>
      </c>
      <c r="EA12">
        <v>-8.3363458741780392E-3</v>
      </c>
      <c r="EB12">
        <v>-8.9969307864119899E-2</v>
      </c>
      <c r="EC12">
        <v>-4.0063423386573302E-2</v>
      </c>
      <c r="ED12">
        <v>0.21755969121180199</v>
      </c>
      <c r="EE12">
        <v>-4.3078580124328102E-2</v>
      </c>
      <c r="EF12">
        <v>-1.9697829948709E-2</v>
      </c>
      <c r="EG12">
        <v>-1.42778887092788E-2</v>
      </c>
      <c r="EH12">
        <v>-7.3403086737355197E-2</v>
      </c>
      <c r="EI12">
        <v>-2.3142238640647701E-2</v>
      </c>
      <c r="EJ12">
        <v>-4.8287987085334001E-2</v>
      </c>
      <c r="EK12" s="1">
        <v>-8.5031626295808298E-5</v>
      </c>
      <c r="EL12">
        <v>-3.3729755292216397E-2</v>
      </c>
      <c r="EM12">
        <v>-2.4920497802502599E-2</v>
      </c>
      <c r="EN12">
        <v>0.104269850120131</v>
      </c>
      <c r="EO12">
        <v>6.41031935097989E-2</v>
      </c>
      <c r="EP12">
        <v>1.6028462725713601E-2</v>
      </c>
      <c r="EQ12">
        <v>3.1467898316711401E-2</v>
      </c>
      <c r="ER12">
        <v>1.1325373581564199E-2</v>
      </c>
      <c r="ES12">
        <v>-3.2016172064595602E-2</v>
      </c>
      <c r="ET12">
        <v>9.0012806434482104E-2</v>
      </c>
      <c r="EU12">
        <v>4.7657670578447199E-2</v>
      </c>
      <c r="EV12">
        <v>-5.2806744174050201E-2</v>
      </c>
      <c r="EW12">
        <v>-2.2829196033453901E-3</v>
      </c>
      <c r="EX12">
        <v>-1.6767750583787501E-3</v>
      </c>
      <c r="EY12">
        <v>1.7764170655637498E-2</v>
      </c>
      <c r="EZ12">
        <v>2.6519991755175401E-2</v>
      </c>
      <c r="FA12">
        <v>2.8782199912804202E-2</v>
      </c>
      <c r="FB12">
        <v>3.29906243252749E-2</v>
      </c>
      <c r="FC12">
        <v>3.3021128042379597E-2</v>
      </c>
      <c r="FD12">
        <v>-5.1709752113956002E-3</v>
      </c>
      <c r="FE12">
        <v>2.4435885179400402E-2</v>
      </c>
      <c r="FF12">
        <v>2.6871535245855699E-2</v>
      </c>
      <c r="FG12">
        <v>-5.3812016408161897E-2</v>
      </c>
      <c r="FH12">
        <v>2.73479256041693E-2</v>
      </c>
      <c r="FI12">
        <v>5.8179253439083096E-3</v>
      </c>
      <c r="FJ12">
        <v>5.4677843794268197E-2</v>
      </c>
    </row>
    <row r="13" spans="1:166" x14ac:dyDescent="0.25">
      <c r="A13" t="s">
        <v>11</v>
      </c>
      <c r="B13">
        <v>-2.03969719786486E-2</v>
      </c>
      <c r="C13">
        <v>-2.5501061058997802E-2</v>
      </c>
      <c r="D13">
        <v>-7.7938527706629193E-2</v>
      </c>
      <c r="E13">
        <v>-6.2635039934278394E-2</v>
      </c>
      <c r="F13">
        <v>0.125050147106157</v>
      </c>
      <c r="G13">
        <v>-6.3496729817716396E-2</v>
      </c>
      <c r="H13">
        <v>-5.0300144718483999E-2</v>
      </c>
      <c r="I13">
        <v>3.55612935905106E-2</v>
      </c>
      <c r="J13">
        <v>-8.2957779543437804E-2</v>
      </c>
      <c r="K13">
        <v>-4.7836876340321299E-2</v>
      </c>
      <c r="L13">
        <v>1.8495691594766901E-2</v>
      </c>
      <c r="M13">
        <v>1</v>
      </c>
      <c r="N13">
        <v>-5.31466222954637E-2</v>
      </c>
      <c r="O13">
        <v>3.3598633104767697E-2</v>
      </c>
      <c r="P13">
        <v>-7.5818352131724595E-2</v>
      </c>
      <c r="Q13">
        <v>0.15022580804903601</v>
      </c>
      <c r="R13">
        <v>1.5877985175911099E-2</v>
      </c>
      <c r="S13">
        <v>-9.7528049247623594E-2</v>
      </c>
      <c r="T13">
        <v>-4.65860557457171E-2</v>
      </c>
      <c r="U13">
        <v>-4.2398405050630299E-2</v>
      </c>
      <c r="V13">
        <v>7.142277612839E-2</v>
      </c>
      <c r="W13">
        <v>8.6165973658739903E-2</v>
      </c>
      <c r="X13">
        <v>-3.9579157749715599E-2</v>
      </c>
      <c r="Y13">
        <v>8.3449711708434501E-2</v>
      </c>
      <c r="Z13">
        <v>-3.9316395641122603E-2</v>
      </c>
      <c r="AA13">
        <v>1.8641633500060401E-2</v>
      </c>
      <c r="AB13">
        <v>7.0960899471241706E-2</v>
      </c>
      <c r="AC13">
        <v>-9.2359701182070694E-2</v>
      </c>
      <c r="AD13">
        <v>-5.1395251802260303E-2</v>
      </c>
      <c r="AE13">
        <v>-0.104709628090949</v>
      </c>
      <c r="AF13">
        <v>-2.5194130157866701E-2</v>
      </c>
      <c r="AG13">
        <v>-2.3791319859553399E-2</v>
      </c>
      <c r="AH13">
        <v>-2.2922254881111901E-4</v>
      </c>
      <c r="AI13">
        <v>1.1190580661154E-2</v>
      </c>
      <c r="AJ13">
        <v>5.0161755713513001E-2</v>
      </c>
      <c r="AK13">
        <v>-1.85310812365761E-2</v>
      </c>
      <c r="AL13">
        <v>2.2006627997198098E-3</v>
      </c>
      <c r="AM13">
        <v>-8.9617460609808894E-2</v>
      </c>
      <c r="AN13">
        <v>-4.59148128596817E-2</v>
      </c>
      <c r="AO13">
        <v>-5.6524320115719201E-2</v>
      </c>
      <c r="AP13">
        <v>-4.8584660369932399E-2</v>
      </c>
      <c r="AQ13">
        <v>3.2385820185504698E-2</v>
      </c>
      <c r="AR13">
        <v>-6.4154578705059003E-3</v>
      </c>
      <c r="AS13">
        <v>3.6427572749146202E-2</v>
      </c>
      <c r="AT13">
        <v>-2.03969719786486E-2</v>
      </c>
      <c r="AU13">
        <v>-1.15742588161799E-2</v>
      </c>
      <c r="AV13" s="2">
        <v>-6.5146053464363099E-2</v>
      </c>
      <c r="AW13">
        <v>4.2242361465665103E-2</v>
      </c>
      <c r="AX13">
        <v>1.1744557072315099E-2</v>
      </c>
      <c r="AY13">
        <v>5.0398552546349097E-2</v>
      </c>
      <c r="AZ13">
        <v>-2.4670346424284201E-2</v>
      </c>
      <c r="BA13">
        <v>-1.07744358186063E-2</v>
      </c>
      <c r="BB13">
        <v>3.7987277312982203E-2</v>
      </c>
      <c r="BC13">
        <v>6.6753575819336206E-2</v>
      </c>
      <c r="BD13">
        <v>-1.12460618399779E-2</v>
      </c>
      <c r="BE13" s="2">
        <v>-5.3169336080176301E-2</v>
      </c>
      <c r="BF13">
        <v>-4.07054778321587E-2</v>
      </c>
      <c r="BG13">
        <v>-6.9036210950174606E-2</v>
      </c>
      <c r="BH13">
        <v>-6.2225621515804297E-2</v>
      </c>
      <c r="BI13">
        <v>3.4955362969149202E-2</v>
      </c>
      <c r="BJ13">
        <v>-2.2544608461867E-2</v>
      </c>
      <c r="BK13">
        <v>-8.1985294572548099E-3</v>
      </c>
      <c r="BL13">
        <v>-2.2956087119467901E-2</v>
      </c>
      <c r="BM13">
        <v>-3.9479799574965502E-2</v>
      </c>
      <c r="BN13" s="2">
        <v>0.25261138729760402</v>
      </c>
      <c r="BO13">
        <v>-4.3550483417182602E-2</v>
      </c>
      <c r="BP13">
        <v>9.0828541410997304E-2</v>
      </c>
      <c r="BQ13">
        <v>6.9304552851861101E-2</v>
      </c>
      <c r="BR13">
        <v>-8.7560784352439594E-2</v>
      </c>
      <c r="BS13">
        <v>-2.03969719786486E-2</v>
      </c>
      <c r="BT13">
        <v>-5.0042573874627596E-3</v>
      </c>
      <c r="BU13">
        <v>-7.8281982141376993E-2</v>
      </c>
      <c r="BV13">
        <v>-4.9060179494012701E-2</v>
      </c>
      <c r="BW13">
        <v>3.6698282669542698E-2</v>
      </c>
      <c r="BX13">
        <v>3.6657043375104198E-2</v>
      </c>
      <c r="BY13">
        <v>-4.8375980570525098E-2</v>
      </c>
      <c r="BZ13">
        <v>-7.9383032778436599E-2</v>
      </c>
      <c r="CA13">
        <v>-9.1811158130973902E-2</v>
      </c>
      <c r="CB13">
        <v>-3.8663091344317398E-2</v>
      </c>
      <c r="CC13">
        <v>-1.7122406298185198E-2</v>
      </c>
      <c r="CD13">
        <v>-0.112876546308318</v>
      </c>
      <c r="CE13">
        <v>-9.4372656927203202E-2</v>
      </c>
      <c r="CF13">
        <v>-7.0794959783619799E-2</v>
      </c>
      <c r="CG13">
        <v>-0.12428532498115299</v>
      </c>
      <c r="CH13">
        <v>4.9358873716219102E-2</v>
      </c>
      <c r="CI13">
        <v>-0.10413076201860599</v>
      </c>
      <c r="CJ13">
        <v>1.0057142537621799E-2</v>
      </c>
      <c r="CK13">
        <v>-6.5079092650800294E-2</v>
      </c>
      <c r="CL13">
        <v>-6.0910098368009098E-2</v>
      </c>
      <c r="CM13">
        <v>0.50902305631227796</v>
      </c>
      <c r="CN13">
        <v>3.5407924200768201E-2</v>
      </c>
      <c r="CO13">
        <v>4.1205179913352902E-2</v>
      </c>
      <c r="CP13">
        <v>4.9475051707626602E-2</v>
      </c>
      <c r="CQ13">
        <v>-0.13241620547335001</v>
      </c>
      <c r="CR13">
        <v>-2.03969719786486E-2</v>
      </c>
      <c r="CS13">
        <v>-1.33501331328118E-2</v>
      </c>
      <c r="CT13">
        <v>0.16074617414220099</v>
      </c>
      <c r="CU13">
        <v>0.13326611759919799</v>
      </c>
      <c r="CV13">
        <v>3.2720015632736701E-2</v>
      </c>
      <c r="CW13">
        <v>-3.76262849803689E-2</v>
      </c>
      <c r="CX13">
        <v>-1.8315693284738099E-2</v>
      </c>
      <c r="CY13">
        <v>3.77396175883992E-2</v>
      </c>
      <c r="CZ13">
        <v>9.5881873624640596E-2</v>
      </c>
      <c r="DA13">
        <v>5.0073468900509302E-2</v>
      </c>
      <c r="DB13">
        <v>-5.4061466767212199E-2</v>
      </c>
      <c r="DC13">
        <v>0.151203038340087</v>
      </c>
      <c r="DD13">
        <v>0.19652243817532</v>
      </c>
      <c r="DE13">
        <v>8.6303565333036195E-2</v>
      </c>
      <c r="DF13">
        <v>0.19758221904633499</v>
      </c>
      <c r="DG13">
        <v>0.188109715615523</v>
      </c>
      <c r="DH13">
        <v>0.17054836111452501</v>
      </c>
      <c r="DI13">
        <v>0.17013524873644301</v>
      </c>
      <c r="DJ13">
        <v>0.14125032962131201</v>
      </c>
      <c r="DK13">
        <v>4.4304009268015698E-2</v>
      </c>
      <c r="DL13">
        <v>3.99986951845109E-2</v>
      </c>
      <c r="DM13">
        <v>2.7406377415696799E-2</v>
      </c>
      <c r="DN13">
        <v>-7.0961076756108604E-2</v>
      </c>
      <c r="DO13">
        <v>-1.58548636188422E-2</v>
      </c>
      <c r="DP13">
        <v>2.9104238584348598E-2</v>
      </c>
      <c r="DQ13">
        <v>-2.03969719786486E-2</v>
      </c>
      <c r="DR13">
        <v>1.9343921071032701E-2</v>
      </c>
      <c r="DS13">
        <v>0.14048242357141399</v>
      </c>
      <c r="DT13">
        <v>-5.7385242780633498E-2</v>
      </c>
      <c r="DU13">
        <v>5.3000543214153602E-2</v>
      </c>
      <c r="DV13">
        <v>-6.0277191564414804E-3</v>
      </c>
      <c r="DW13">
        <v>1.93480193989806E-2</v>
      </c>
      <c r="DX13">
        <v>2.4917399300083E-2</v>
      </c>
      <c r="DY13">
        <v>-7.6939216398145297E-3</v>
      </c>
      <c r="DZ13">
        <v>-2.5767085323560299E-2</v>
      </c>
      <c r="EA13">
        <v>5.5340248068368597E-2</v>
      </c>
      <c r="EB13">
        <v>9.6368965275895599E-2</v>
      </c>
      <c r="EC13">
        <v>0.156534286529037</v>
      </c>
      <c r="ED13">
        <v>7.4424249126322201E-2</v>
      </c>
      <c r="EE13">
        <v>0.15701064242600399</v>
      </c>
      <c r="EF13">
        <v>0.15124931598678101</v>
      </c>
      <c r="EG13">
        <v>0.10437997505828001</v>
      </c>
      <c r="EH13">
        <v>0.145737638472169</v>
      </c>
      <c r="EI13">
        <v>0.121901197758258</v>
      </c>
      <c r="EJ13">
        <v>3.0606434065806098E-2</v>
      </c>
      <c r="EK13">
        <v>7.6717933672283606E-2</v>
      </c>
      <c r="EL13">
        <v>9.23520538978891E-2</v>
      </c>
      <c r="EM13">
        <v>1.9074211628208201E-2</v>
      </c>
      <c r="EN13">
        <v>-2.4731420378446299E-2</v>
      </c>
      <c r="EO13">
        <v>4.7251045335254802E-2</v>
      </c>
      <c r="EP13">
        <v>-3.4338085052769102E-3</v>
      </c>
      <c r="EQ13">
        <v>-3.61746494964044E-2</v>
      </c>
      <c r="ER13">
        <v>-3.6158501947745898E-2</v>
      </c>
      <c r="ES13">
        <v>3.3497464346175301E-2</v>
      </c>
      <c r="ET13">
        <v>-4.9332004670794599E-2</v>
      </c>
      <c r="EU13">
        <v>-8.6843733571926197E-3</v>
      </c>
      <c r="EV13">
        <v>-5.1750344809167598E-2</v>
      </c>
      <c r="EW13">
        <v>7.9743243206897005E-2</v>
      </c>
      <c r="EX13">
        <v>-0.15546309592405799</v>
      </c>
      <c r="EY13">
        <v>-9.1867380688881103E-2</v>
      </c>
      <c r="EZ13">
        <v>-6.6166931661652106E-2</v>
      </c>
      <c r="FA13">
        <v>-4.3943598237327297E-2</v>
      </c>
      <c r="FB13">
        <v>-4.9730921790271498E-2</v>
      </c>
      <c r="FC13">
        <v>-4.7717561855521999E-2</v>
      </c>
      <c r="FD13">
        <v>-2.3738296416569198E-2</v>
      </c>
      <c r="FE13">
        <v>-3.6127951633029301E-2</v>
      </c>
      <c r="FF13">
        <v>1.22861653307565E-2</v>
      </c>
      <c r="FG13">
        <v>-0.102315364005161</v>
      </c>
      <c r="FH13">
        <v>-0.15099163042356101</v>
      </c>
      <c r="FI13">
        <v>-0.13432447838787401</v>
      </c>
      <c r="FJ13">
        <v>8.1187837938963198E-2</v>
      </c>
    </row>
    <row r="14" spans="1:166" x14ac:dyDescent="0.25">
      <c r="A14" t="s">
        <v>12</v>
      </c>
      <c r="B14">
        <v>-6.1051059482391201E-2</v>
      </c>
      <c r="C14">
        <v>6.3149832166352601E-2</v>
      </c>
      <c r="D14">
        <v>-0.107203170676795</v>
      </c>
      <c r="E14">
        <v>-0.18145475822267401</v>
      </c>
      <c r="F14">
        <v>0.116834084587761</v>
      </c>
      <c r="G14">
        <v>3.4124675239233099E-2</v>
      </c>
      <c r="H14">
        <v>2.61464583417764E-2</v>
      </c>
      <c r="I14">
        <v>9.4238134222569495E-3</v>
      </c>
      <c r="J14">
        <v>-3.6534030151606299E-2</v>
      </c>
      <c r="K14">
        <v>-1.0664696080102501E-2</v>
      </c>
      <c r="L14">
        <v>-4.4310230220071599E-2</v>
      </c>
      <c r="M14">
        <v>-5.31466222954637E-2</v>
      </c>
      <c r="N14">
        <v>1</v>
      </c>
      <c r="O14">
        <v>4.0588940533536198E-2</v>
      </c>
      <c r="P14">
        <v>0.12325597174896701</v>
      </c>
      <c r="Q14">
        <v>7.5139957150707995E-2</v>
      </c>
      <c r="R14">
        <v>0.103098831970621</v>
      </c>
      <c r="S14">
        <v>-4.4604451602830303E-3</v>
      </c>
      <c r="T14">
        <v>5.3269602086575399E-2</v>
      </c>
      <c r="U14">
        <v>7.6479490243406903E-2</v>
      </c>
      <c r="V14">
        <v>1.6467556819059401E-2</v>
      </c>
      <c r="W14">
        <v>-8.3633108701274897E-2</v>
      </c>
      <c r="X14">
        <v>5.3480035388829401E-2</v>
      </c>
      <c r="Y14">
        <v>7.9839527439754698E-2</v>
      </c>
      <c r="Z14">
        <v>9.0409789782035094E-3</v>
      </c>
      <c r="AA14">
        <v>-1.1831987815652201E-2</v>
      </c>
      <c r="AB14">
        <v>6.9239358100166598E-2</v>
      </c>
      <c r="AC14">
        <v>0.134485293369734</v>
      </c>
      <c r="AD14">
        <v>-4.2686279587380901E-2</v>
      </c>
      <c r="AE14">
        <v>-3.6536584091954702E-3</v>
      </c>
      <c r="AF14">
        <v>-0.1438792768245</v>
      </c>
      <c r="AG14">
        <v>-2.6781241964641499E-2</v>
      </c>
      <c r="AH14">
        <v>9.2115071033934195E-2</v>
      </c>
      <c r="AI14">
        <v>-3.6464665529314301E-2</v>
      </c>
      <c r="AJ14">
        <v>-2.7588993067223799E-2</v>
      </c>
      <c r="AK14">
        <v>-8.9575050015723301E-2</v>
      </c>
      <c r="AL14">
        <v>-0.112021543137842</v>
      </c>
      <c r="AM14">
        <v>-6.3927027992415605E-2</v>
      </c>
      <c r="AN14">
        <v>3.2415579929530598E-2</v>
      </c>
      <c r="AO14">
        <v>-0.140013399400058</v>
      </c>
      <c r="AP14">
        <v>1.9129249220622799E-2</v>
      </c>
      <c r="AQ14">
        <v>-7.7846408320498994E-2</v>
      </c>
      <c r="AR14">
        <v>-8.8238392730350407E-3</v>
      </c>
      <c r="AS14">
        <v>-4.2788771224467198E-2</v>
      </c>
      <c r="AT14">
        <v>-6.1051059482391201E-2</v>
      </c>
      <c r="AU14">
        <v>-6.9558293983923202E-3</v>
      </c>
      <c r="AV14" s="2">
        <v>-5.2304716654589398E-2</v>
      </c>
      <c r="AW14">
        <v>-3.1307950420111599E-2</v>
      </c>
      <c r="AX14">
        <v>-1.9826245335488601E-2</v>
      </c>
      <c r="AY14">
        <v>-2.2360818456650298E-2</v>
      </c>
      <c r="AZ14">
        <v>-7.0418138402971703E-2</v>
      </c>
      <c r="BA14">
        <v>0.17591010745461</v>
      </c>
      <c r="BB14">
        <v>-6.7652136235651902E-2</v>
      </c>
      <c r="BC14">
        <v>-5.3802828600425401E-2</v>
      </c>
      <c r="BD14">
        <v>1.59179591497228E-3</v>
      </c>
      <c r="BE14" s="2">
        <v>-0.108572695209392</v>
      </c>
      <c r="BF14">
        <v>-0.137343064419821</v>
      </c>
      <c r="BG14">
        <v>9.0609830459039697E-2</v>
      </c>
      <c r="BH14">
        <v>-0.152754833354148</v>
      </c>
      <c r="BI14">
        <v>-0.15929473079966899</v>
      </c>
      <c r="BJ14">
        <v>-9.3952058712213002E-2</v>
      </c>
      <c r="BK14">
        <v>-6.8548917294277104E-2</v>
      </c>
      <c r="BL14">
        <v>-5.3328371429756702E-2</v>
      </c>
      <c r="BM14">
        <v>-0.10267952769623501</v>
      </c>
      <c r="BN14" s="2">
        <v>-3.5123761723740002E-2</v>
      </c>
      <c r="BO14">
        <v>-0.116208780242604</v>
      </c>
      <c r="BP14">
        <v>-9.2721572758001095E-2</v>
      </c>
      <c r="BQ14">
        <v>0.18680384360500099</v>
      </c>
      <c r="BR14">
        <v>1.6170470340444901E-2</v>
      </c>
      <c r="BS14">
        <v>-6.1051059482391201E-2</v>
      </c>
      <c r="BT14">
        <v>3.3569651287977197E-2</v>
      </c>
      <c r="BU14">
        <v>-5.5053005855409301E-2</v>
      </c>
      <c r="BV14">
        <v>8.1073647885558903E-2</v>
      </c>
      <c r="BW14">
        <v>6.2084215565107001E-2</v>
      </c>
      <c r="BX14">
        <v>-9.8945729916338297E-3</v>
      </c>
      <c r="BY14">
        <v>-6.5895731206394702E-3</v>
      </c>
      <c r="BZ14">
        <v>0.105220363325658</v>
      </c>
      <c r="CA14">
        <v>8.5575524157647104E-2</v>
      </c>
      <c r="CB14">
        <v>-4.1944909901377503E-2</v>
      </c>
      <c r="CC14">
        <v>-1.11646244399234E-2</v>
      </c>
      <c r="CD14">
        <v>-6.1682737182787301E-2</v>
      </c>
      <c r="CE14">
        <v>-0.124939396149901</v>
      </c>
      <c r="CF14">
        <v>1.8401400019122199E-2</v>
      </c>
      <c r="CG14">
        <v>-0.143129219589468</v>
      </c>
      <c r="CH14">
        <v>-0.14279117928879101</v>
      </c>
      <c r="CI14">
        <v>-5.7382522521074598E-2</v>
      </c>
      <c r="CJ14">
        <v>-3.4034947634890803E-2</v>
      </c>
      <c r="CK14">
        <v>-3.8815423311271399E-2</v>
      </c>
      <c r="CL14">
        <v>-6.2799234749019703E-2</v>
      </c>
      <c r="CM14">
        <v>-2.9012114591105E-2</v>
      </c>
      <c r="CN14">
        <v>-5.6151027243547001E-2</v>
      </c>
      <c r="CO14">
        <v>-1.1200627497683399E-2</v>
      </c>
      <c r="CP14">
        <v>0.119488047880476</v>
      </c>
      <c r="CQ14">
        <v>2.9836577544805901E-2</v>
      </c>
      <c r="CR14">
        <v>-6.1051059482391201E-2</v>
      </c>
      <c r="CS14">
        <v>-2.4286995004245398E-3</v>
      </c>
      <c r="CT14">
        <v>3.2796476496474498E-2</v>
      </c>
      <c r="CU14">
        <v>-7.7616951723817398E-2</v>
      </c>
      <c r="CV14">
        <v>-5.5697145865845399E-2</v>
      </c>
      <c r="CW14">
        <v>3.8162315999717401E-2</v>
      </c>
      <c r="CX14">
        <v>5.3929574409131403E-2</v>
      </c>
      <c r="CY14">
        <v>-5.2617235992659703E-2</v>
      </c>
      <c r="CZ14">
        <v>-4.82103696877028E-2</v>
      </c>
      <c r="DA14">
        <v>8.0096312738300098E-4</v>
      </c>
      <c r="DB14">
        <v>4.2650033364335899E-2</v>
      </c>
      <c r="DC14">
        <v>3.6189838574574099E-2</v>
      </c>
      <c r="DD14">
        <v>6.7348372065228604E-2</v>
      </c>
      <c r="DE14">
        <v>6.8886885652018406E-2</v>
      </c>
      <c r="DF14">
        <v>7.3070215369748004E-2</v>
      </c>
      <c r="DG14">
        <v>6.7811451686864005E-2</v>
      </c>
      <c r="DH14">
        <v>9.5625925238510295E-2</v>
      </c>
      <c r="DI14">
        <v>9.8869737930377399E-2</v>
      </c>
      <c r="DJ14">
        <v>7.6335599658128403E-2</v>
      </c>
      <c r="DK14">
        <v>1.62204937394059E-2</v>
      </c>
      <c r="DL14">
        <v>4.5553761780591499E-2</v>
      </c>
      <c r="DM14">
        <v>4.3250331487985898E-2</v>
      </c>
      <c r="DN14">
        <v>6.2407275482787697E-2</v>
      </c>
      <c r="DO14">
        <v>-7.8819292039078906E-2</v>
      </c>
      <c r="DP14">
        <v>-9.7431516322441E-2</v>
      </c>
      <c r="DQ14">
        <v>-6.1051059482391201E-2</v>
      </c>
      <c r="DR14">
        <v>2.50955811223511E-2</v>
      </c>
      <c r="DS14">
        <v>4.64698739225392E-2</v>
      </c>
      <c r="DT14">
        <v>8.8931449990753107E-3</v>
      </c>
      <c r="DU14">
        <v>2.7040765133493499E-2</v>
      </c>
      <c r="DV14">
        <v>-3.1702574250320699E-2</v>
      </c>
      <c r="DW14">
        <v>2.7668190228013199E-4</v>
      </c>
      <c r="DX14">
        <v>-0.117636902681015</v>
      </c>
      <c r="DY14">
        <v>7.9155419596381296E-2</v>
      </c>
      <c r="DZ14">
        <v>1.01060452975743E-2</v>
      </c>
      <c r="EA14">
        <v>-2.2861864579430801E-2</v>
      </c>
      <c r="EB14">
        <v>8.7899307669251095E-2</v>
      </c>
      <c r="EC14">
        <v>0.107385961902122</v>
      </c>
      <c r="ED14">
        <v>-2.4828633651478599E-2</v>
      </c>
      <c r="EE14">
        <v>0.113097225162975</v>
      </c>
      <c r="EF14">
        <v>0.105148906369608</v>
      </c>
      <c r="EG14">
        <v>0.106598541782168</v>
      </c>
      <c r="EH14">
        <v>0.129887912343116</v>
      </c>
      <c r="EI14">
        <v>5.5412067838870302E-2</v>
      </c>
      <c r="EJ14">
        <v>6.9039487532750493E-2</v>
      </c>
      <c r="EK14">
        <v>4.1013026328681201E-2</v>
      </c>
      <c r="EL14">
        <v>7.30582885008383E-2</v>
      </c>
      <c r="EM14">
        <v>6.29673352567056E-2</v>
      </c>
      <c r="EN14">
        <v>-0.12872384435763001</v>
      </c>
      <c r="EO14">
        <v>-9.4826284274206293E-2</v>
      </c>
      <c r="EP14">
        <v>5.2994580784658102E-2</v>
      </c>
      <c r="EQ14">
        <v>6.6502692571499794E-2</v>
      </c>
      <c r="ER14">
        <v>6.8679399294455906E-2</v>
      </c>
      <c r="ES14">
        <v>7.8713647893890903E-2</v>
      </c>
      <c r="ET14">
        <v>-0.14698422695854599</v>
      </c>
      <c r="EU14">
        <v>-0.136159709318148</v>
      </c>
      <c r="EV14">
        <v>0.21227837145019199</v>
      </c>
      <c r="EW14">
        <v>6.5590651763496294E-2</v>
      </c>
      <c r="EX14">
        <v>-2.3176013805208499E-2</v>
      </c>
      <c r="EY14">
        <v>-4.95798161036669E-2</v>
      </c>
      <c r="EZ14">
        <v>-4.8970058131682898E-2</v>
      </c>
      <c r="FA14">
        <v>-3.4091883093724101E-2</v>
      </c>
      <c r="FB14">
        <v>-1.39566999972145E-2</v>
      </c>
      <c r="FC14">
        <v>-7.4004333853895203E-3</v>
      </c>
      <c r="FD14">
        <v>4.1679894548128399E-2</v>
      </c>
      <c r="FE14">
        <v>-2.76078555779069E-2</v>
      </c>
      <c r="FF14">
        <v>3.5948087104408999E-2</v>
      </c>
      <c r="FG14">
        <v>4.4187964651812101E-2</v>
      </c>
      <c r="FH14">
        <v>1.4692765317893201E-3</v>
      </c>
      <c r="FI14">
        <v>-7.8104046346908996E-3</v>
      </c>
      <c r="FJ14">
        <v>-1.07816571344862E-2</v>
      </c>
    </row>
    <row r="15" spans="1:166" x14ac:dyDescent="0.25">
      <c r="A15" t="s">
        <v>13</v>
      </c>
      <c r="B15">
        <v>1.0496359200051399E-2</v>
      </c>
      <c r="C15">
        <v>-2.38865645961432E-2</v>
      </c>
      <c r="D15">
        <v>-7.9344941633193999E-3</v>
      </c>
      <c r="E15">
        <v>4.5147660695320203E-2</v>
      </c>
      <c r="F15">
        <v>4.2802168199611697E-2</v>
      </c>
      <c r="G15">
        <v>0.11630977289467</v>
      </c>
      <c r="H15">
        <v>-1.5270593772113599E-2</v>
      </c>
      <c r="I15">
        <v>0.11149439854941499</v>
      </c>
      <c r="J15">
        <v>8.4991334786712697E-2</v>
      </c>
      <c r="K15">
        <v>-4.9399755935853898E-2</v>
      </c>
      <c r="L15">
        <v>0.219976880741166</v>
      </c>
      <c r="M15">
        <v>3.3598633104767697E-2</v>
      </c>
      <c r="N15">
        <v>4.0588940533536198E-2</v>
      </c>
      <c r="O15">
        <v>1</v>
      </c>
      <c r="P15">
        <v>0.15678571308589401</v>
      </c>
      <c r="Q15">
        <v>-5.5085578143325403E-2</v>
      </c>
      <c r="R15">
        <v>0.105693461012572</v>
      </c>
      <c r="S15">
        <v>2.3818652251970301E-2</v>
      </c>
      <c r="T15">
        <v>-1.8121592493848E-2</v>
      </c>
      <c r="U15">
        <v>5.8149760858041501E-2</v>
      </c>
      <c r="V15">
        <v>-1.7599020646835099E-2</v>
      </c>
      <c r="W15">
        <v>-0.141758606625767</v>
      </c>
      <c r="X15">
        <v>8.1141538337355906E-2</v>
      </c>
      <c r="Y15">
        <v>-9.7649489700242301E-2</v>
      </c>
      <c r="Z15">
        <v>7.8464281842696992E-3</v>
      </c>
      <c r="AA15">
        <v>-8.8766937152776296E-2</v>
      </c>
      <c r="AB15">
        <v>5.8851728293827399E-2</v>
      </c>
      <c r="AC15">
        <v>5.0785208404030698E-4</v>
      </c>
      <c r="AD15">
        <v>-7.3174721354608493E-2</v>
      </c>
      <c r="AE15">
        <v>-9.76544950817127E-2</v>
      </c>
      <c r="AF15">
        <v>7.3712756752972702E-2</v>
      </c>
      <c r="AG15">
        <v>-7.4909896311354598E-3</v>
      </c>
      <c r="AH15">
        <v>-6.9058268401259407E-2</v>
      </c>
      <c r="AI15">
        <v>-0.1017423517403</v>
      </c>
      <c r="AJ15">
        <v>2.4659131626701199E-2</v>
      </c>
      <c r="AK15">
        <v>-3.06661706429656E-2</v>
      </c>
      <c r="AL15">
        <v>3.46249598205794E-2</v>
      </c>
      <c r="AM15">
        <v>-3.9053353361439697E-2</v>
      </c>
      <c r="AN15">
        <v>5.29480567485731E-2</v>
      </c>
      <c r="AO15">
        <v>2.4132218308007901E-2</v>
      </c>
      <c r="AP15">
        <v>-5.1389720597004203E-2</v>
      </c>
      <c r="AQ15">
        <v>-5.97641202076966E-2</v>
      </c>
      <c r="AR15">
        <v>2.0795853098397502E-2</v>
      </c>
      <c r="AS15">
        <v>-2.6596340554631099E-3</v>
      </c>
      <c r="AT15">
        <v>1.0496359200051399E-2</v>
      </c>
      <c r="AU15">
        <v>0.12577327302794</v>
      </c>
      <c r="AV15" s="2">
        <v>8.2981762613590998E-2</v>
      </c>
      <c r="AW15">
        <v>2.5298983356790001E-2</v>
      </c>
      <c r="AX15">
        <v>-7.8380875397213501E-2</v>
      </c>
      <c r="AY15">
        <v>-2.6220031305135401E-2</v>
      </c>
      <c r="AZ15">
        <v>-0.105240473295853</v>
      </c>
      <c r="BA15">
        <v>-4.8448131649739101E-2</v>
      </c>
      <c r="BB15">
        <v>-4.9343594037135702E-2</v>
      </c>
      <c r="BC15">
        <v>-3.4116134454901102E-2</v>
      </c>
      <c r="BD15">
        <v>6.1792650919470803E-2</v>
      </c>
      <c r="BE15" s="2">
        <v>-2.3610745414192101E-3</v>
      </c>
      <c r="BF15">
        <v>-6.5973902429661294E-2</v>
      </c>
      <c r="BG15">
        <v>0.12701052269438001</v>
      </c>
      <c r="BH15">
        <v>-8.1628037219947699E-2</v>
      </c>
      <c r="BI15">
        <v>-5.9158003394534003E-2</v>
      </c>
      <c r="BJ15">
        <v>-2.8880729494071701E-2</v>
      </c>
      <c r="BK15">
        <v>-7.3115104939316305E-2</v>
      </c>
      <c r="BL15">
        <v>2.1560126825587701E-2</v>
      </c>
      <c r="BM15">
        <v>-6.6064367586826503E-2</v>
      </c>
      <c r="BN15" s="2">
        <v>9.5247337564540194E-2</v>
      </c>
      <c r="BO15">
        <v>-0.108512569810883</v>
      </c>
      <c r="BP15">
        <v>-2.7121516063715E-2</v>
      </c>
      <c r="BQ15">
        <v>0.20514055174576101</v>
      </c>
      <c r="BR15">
        <v>-5.4467230949083303E-2</v>
      </c>
      <c r="BS15">
        <v>1.0496359200051399E-2</v>
      </c>
      <c r="BT15">
        <v>-3.3716518625144999E-2</v>
      </c>
      <c r="BU15">
        <v>7.8029995084413606E-2</v>
      </c>
      <c r="BV15">
        <v>0.119993451672641</v>
      </c>
      <c r="BW15">
        <v>4.66629714750883E-2</v>
      </c>
      <c r="BX15">
        <v>8.85519554547788E-2</v>
      </c>
      <c r="BY15">
        <v>-2.9290378560978401E-2</v>
      </c>
      <c r="BZ15">
        <v>-4.3508376793761601E-3</v>
      </c>
      <c r="CA15">
        <v>0.11441976840179</v>
      </c>
      <c r="CB15">
        <v>-1.86693924071978E-2</v>
      </c>
      <c r="CC15">
        <v>-1.6680878623321901E-2</v>
      </c>
      <c r="CD15">
        <v>7.6916327499871803E-3</v>
      </c>
      <c r="CE15">
        <v>-3.30270708688735E-2</v>
      </c>
      <c r="CF15">
        <v>8.0602415320878598E-2</v>
      </c>
      <c r="CG15">
        <v>-4.6136970381331202E-2</v>
      </c>
      <c r="CH15">
        <v>-0.10129160809384501</v>
      </c>
      <c r="CI15">
        <v>4.1293047146752004E-3</v>
      </c>
      <c r="CJ15">
        <v>-8.1384939378768603E-2</v>
      </c>
      <c r="CK15">
        <v>1.06260137571844E-2</v>
      </c>
      <c r="CL15">
        <v>-5.9751008254786402E-2</v>
      </c>
      <c r="CM15">
        <v>8.1850795339946103E-2</v>
      </c>
      <c r="CN15">
        <v>-0.167843207679158</v>
      </c>
      <c r="CO15">
        <v>-0.106083187651378</v>
      </c>
      <c r="CP15">
        <v>0.206551195991237</v>
      </c>
      <c r="CQ15">
        <v>-6.13245363771939E-2</v>
      </c>
      <c r="CR15">
        <v>1.0496359200051399E-2</v>
      </c>
      <c r="CS15">
        <v>7.1647053061332205E-2</v>
      </c>
      <c r="CT15">
        <v>-3.3273344012404303E-2</v>
      </c>
      <c r="CU15">
        <v>-0.11039436353078901</v>
      </c>
      <c r="CV15">
        <v>-2.9989516296384699E-2</v>
      </c>
      <c r="CW15">
        <v>-0.104516587603079</v>
      </c>
      <c r="CX15">
        <v>-3.11913321737499E-3</v>
      </c>
      <c r="CY15">
        <v>6.1491880498519801E-3</v>
      </c>
      <c r="CZ15">
        <v>-5.9706602699117699E-2</v>
      </c>
      <c r="DA15">
        <v>1.8753393693177699E-2</v>
      </c>
      <c r="DB15">
        <v>-3.2290200662895299E-2</v>
      </c>
      <c r="DC15">
        <v>2.0592499474276899E-2</v>
      </c>
      <c r="DD15">
        <v>1.0234320656960999E-2</v>
      </c>
      <c r="DE15">
        <v>-4.3025729087551E-2</v>
      </c>
      <c r="DF15">
        <v>1.1761230464243501E-2</v>
      </c>
      <c r="DG15">
        <v>5.4973968871367398E-3</v>
      </c>
      <c r="DH15">
        <v>2.9735085870284301E-2</v>
      </c>
      <c r="DI15">
        <v>4.5214212715666401E-3</v>
      </c>
      <c r="DJ15">
        <v>-3.7890147722109302E-2</v>
      </c>
      <c r="DK15">
        <v>-3.24113005147664E-2</v>
      </c>
      <c r="DL15">
        <v>5.1765365803114201E-2</v>
      </c>
      <c r="DM15">
        <v>1.8219627604727101E-3</v>
      </c>
      <c r="DN15">
        <v>-6.0406587308233603E-2</v>
      </c>
      <c r="DO15">
        <v>-0.109665913258257</v>
      </c>
      <c r="DP15">
        <v>3.3623156333548003E-2</v>
      </c>
      <c r="DQ15">
        <v>1.0496359200051399E-2</v>
      </c>
      <c r="DR15">
        <v>-0.12788504529450301</v>
      </c>
      <c r="DS15">
        <v>-4.6454796346326301E-2</v>
      </c>
      <c r="DT15">
        <v>-5.18575498924796E-2</v>
      </c>
      <c r="DU15">
        <v>9.2214062732709101E-2</v>
      </c>
      <c r="DV15">
        <v>-6.7803662807677297E-3</v>
      </c>
      <c r="DW15">
        <v>5.5417779908524298E-2</v>
      </c>
      <c r="DX15">
        <v>4.76853607846799E-2</v>
      </c>
      <c r="DY15">
        <v>1.0791100149392399E-2</v>
      </c>
      <c r="DZ15">
        <v>4.22777944880336E-2</v>
      </c>
      <c r="EA15">
        <v>-7.1803530628931304E-3</v>
      </c>
      <c r="EB15">
        <v>2.22979062077895E-2</v>
      </c>
      <c r="EC15">
        <v>2.0328986817946499E-2</v>
      </c>
      <c r="ED15">
        <v>-8.1737163375741204E-2</v>
      </c>
      <c r="EE15">
        <v>2.15239814505685E-2</v>
      </c>
      <c r="EF15">
        <v>4.5163549926649704E-3</v>
      </c>
      <c r="EG15">
        <v>2.8429867738346298E-2</v>
      </c>
      <c r="EH15">
        <v>6.5873891960188001E-3</v>
      </c>
      <c r="EI15">
        <v>-3.3122797757070201E-2</v>
      </c>
      <c r="EJ15">
        <v>-3.3191716367518199E-2</v>
      </c>
      <c r="EK15">
        <v>-1.7065170655789001E-2</v>
      </c>
      <c r="EL15">
        <v>6.5128592784233302E-2</v>
      </c>
      <c r="EM15">
        <v>-8.2565031972298197E-2</v>
      </c>
      <c r="EN15">
        <v>-7.3937605220879707E-2</v>
      </c>
      <c r="EO15">
        <v>3.45988490188626E-2</v>
      </c>
      <c r="EP15">
        <v>-2.2663774589317998E-2</v>
      </c>
      <c r="EQ15">
        <v>-1.91733289116033E-2</v>
      </c>
      <c r="ER15">
        <v>-2.95217444563571E-2</v>
      </c>
      <c r="ES15">
        <v>-8.95816203103037E-2</v>
      </c>
      <c r="ET15">
        <v>-6.7668371576443703E-2</v>
      </c>
      <c r="EU15">
        <v>3.0681210523857399E-2</v>
      </c>
      <c r="EV15">
        <v>0.250183353152931</v>
      </c>
      <c r="EW15">
        <v>-7.4177517470743207E-2</v>
      </c>
      <c r="EX15">
        <v>3.2840075382930302E-2</v>
      </c>
      <c r="EY15">
        <v>8.5139970239503704E-2</v>
      </c>
      <c r="EZ15">
        <v>9.6925764306097006E-2</v>
      </c>
      <c r="FA15">
        <v>9.1248534528633601E-2</v>
      </c>
      <c r="FB15">
        <v>8.5757173064515399E-2</v>
      </c>
      <c r="FC15">
        <v>6.6671246817530394E-2</v>
      </c>
      <c r="FD15">
        <v>6.5821249323858105E-2</v>
      </c>
      <c r="FE15">
        <v>4.0417139197252696E-3</v>
      </c>
      <c r="FF15">
        <v>1.8025497339364201E-2</v>
      </c>
      <c r="FG15">
        <v>-1.8836327421830199E-2</v>
      </c>
      <c r="FH15">
        <v>4.3517106388290899E-2</v>
      </c>
      <c r="FI15">
        <v>2.4455626034331501E-2</v>
      </c>
      <c r="FJ15">
        <v>1.3495233113547301E-2</v>
      </c>
    </row>
    <row r="16" spans="1:166" x14ac:dyDescent="0.25">
      <c r="A16" t="s">
        <v>14</v>
      </c>
      <c r="B16">
        <v>7.6843394400425105E-2</v>
      </c>
      <c r="C16">
        <v>-0.10985308680828</v>
      </c>
      <c r="D16">
        <v>-6.9838451375203905E-2</v>
      </c>
      <c r="E16">
        <v>-3.04062267571886E-3</v>
      </c>
      <c r="F16">
        <v>-3.1334680828605903E-2</v>
      </c>
      <c r="G16">
        <v>5.4224843313193598E-2</v>
      </c>
      <c r="H16">
        <v>3.88946274111016E-3</v>
      </c>
      <c r="I16">
        <v>3.7179880783301401E-2</v>
      </c>
      <c r="J16">
        <v>2.1107344690111399E-2</v>
      </c>
      <c r="K16">
        <v>4.8979917603282699E-3</v>
      </c>
      <c r="L16">
        <v>4.52711869935946E-2</v>
      </c>
      <c r="M16">
        <v>-7.5818352131724595E-2</v>
      </c>
      <c r="N16">
        <v>0.12325597174896701</v>
      </c>
      <c r="O16">
        <v>0.15678571308589401</v>
      </c>
      <c r="P16">
        <v>1</v>
      </c>
      <c r="Q16">
        <v>1.6620647081442699E-2</v>
      </c>
      <c r="R16">
        <v>3.5260857701898997E-2</v>
      </c>
      <c r="S16">
        <v>-7.4386758211345105E-2</v>
      </c>
      <c r="T16">
        <v>-3.8880370332785803E-2</v>
      </c>
      <c r="U16">
        <v>9.2341985121518103E-2</v>
      </c>
      <c r="V16">
        <v>1.30085675503265E-2</v>
      </c>
      <c r="W16">
        <v>-2.8668497142516399E-2</v>
      </c>
      <c r="X16">
        <v>-1.70368912837866E-2</v>
      </c>
      <c r="Y16">
        <v>-5.2069272572826002E-2</v>
      </c>
      <c r="Z16">
        <v>-2.2278458495382E-2</v>
      </c>
      <c r="AA16">
        <v>-9.3482561342563303E-2</v>
      </c>
      <c r="AB16">
        <v>3.9561295744192898E-2</v>
      </c>
      <c r="AC16">
        <v>9.3135617962390504E-2</v>
      </c>
      <c r="AD16">
        <v>-0.10832140170516601</v>
      </c>
      <c r="AE16">
        <v>-7.9247378624790907E-2</v>
      </c>
      <c r="AF16">
        <v>4.50191460834119E-3</v>
      </c>
      <c r="AG16">
        <v>-3.6574350021254101E-2</v>
      </c>
      <c r="AH16">
        <v>0.107985195655109</v>
      </c>
      <c r="AI16">
        <v>5.6021146915901002E-2</v>
      </c>
      <c r="AJ16">
        <v>-7.0573274651833801E-2</v>
      </c>
      <c r="AK16">
        <v>-2.4477642928942001E-3</v>
      </c>
      <c r="AL16">
        <v>2.6025554973090601E-2</v>
      </c>
      <c r="AM16">
        <v>2.28235464909874E-2</v>
      </c>
      <c r="AN16">
        <v>-9.1568830519767094E-2</v>
      </c>
      <c r="AO16">
        <v>0.112541458806185</v>
      </c>
      <c r="AP16">
        <v>5.65663792242228E-2</v>
      </c>
      <c r="AQ16">
        <v>-7.8521282466485195E-2</v>
      </c>
      <c r="AR16">
        <v>8.6984692278449002E-2</v>
      </c>
      <c r="AS16">
        <v>0.16256352778578601</v>
      </c>
      <c r="AT16">
        <v>7.6843394400425105E-2</v>
      </c>
      <c r="AU16">
        <v>8.0783907709736702E-2</v>
      </c>
      <c r="AV16" s="2">
        <v>2.8483522136166901E-2</v>
      </c>
      <c r="AW16">
        <v>5.0759916604738498E-2</v>
      </c>
      <c r="AX16">
        <v>-0.14502143405606999</v>
      </c>
      <c r="AY16">
        <v>1.4567477697759901E-2</v>
      </c>
      <c r="AZ16">
        <v>4.8541328570941698E-2</v>
      </c>
      <c r="BA16">
        <v>6.2007101803330703E-2</v>
      </c>
      <c r="BB16">
        <v>-4.5278390593639098E-2</v>
      </c>
      <c r="BC16">
        <v>5.7134264369336003E-2</v>
      </c>
      <c r="BD16">
        <v>-7.4513431023277302E-2</v>
      </c>
      <c r="BE16" s="2">
        <v>-4.9409615285451403E-2</v>
      </c>
      <c r="BF16">
        <v>-4.91464636443672E-2</v>
      </c>
      <c r="BG16">
        <v>1.21535713600856E-2</v>
      </c>
      <c r="BH16">
        <v>-5.9201211365483702E-2</v>
      </c>
      <c r="BI16">
        <v>-6.7956125293997693E-2</v>
      </c>
      <c r="BJ16">
        <v>-5.6168871229646297E-2</v>
      </c>
      <c r="BK16">
        <v>-0.121150503799706</v>
      </c>
      <c r="BL16">
        <v>3.5415715918281701E-2</v>
      </c>
      <c r="BM16">
        <v>-6.2920392957320298E-2</v>
      </c>
      <c r="BN16" s="2">
        <v>1.42969131391601E-2</v>
      </c>
      <c r="BO16">
        <v>-0.105228031764425</v>
      </c>
      <c r="BP16">
        <v>5.7156872230376597E-2</v>
      </c>
      <c r="BQ16">
        <v>-3.1912787361043603E-2</v>
      </c>
      <c r="BR16">
        <v>7.2274773683219398E-2</v>
      </c>
      <c r="BS16">
        <v>7.6843394400425105E-2</v>
      </c>
      <c r="BT16">
        <v>6.5111833155728202E-2</v>
      </c>
      <c r="BU16">
        <v>2.92971220583935E-2</v>
      </c>
      <c r="BV16">
        <v>9.3660605184980497E-2</v>
      </c>
      <c r="BW16">
        <v>3.5927857552935497E-2</v>
      </c>
      <c r="BX16">
        <v>-1.33718592857645E-2</v>
      </c>
      <c r="BY16">
        <v>-9.8230277122433096E-2</v>
      </c>
      <c r="BZ16">
        <v>0.123189424012545</v>
      </c>
      <c r="CA16">
        <v>2.1654029954758701E-2</v>
      </c>
      <c r="CB16">
        <v>3.1747254935160403E-2</v>
      </c>
      <c r="CC16">
        <v>6.8197727257774704E-2</v>
      </c>
      <c r="CD16">
        <v>-6.7633627085695994E-2</v>
      </c>
      <c r="CE16">
        <v>-4.0467457324660498E-2</v>
      </c>
      <c r="CF16">
        <v>3.9594459186501497E-3</v>
      </c>
      <c r="CG16">
        <v>-3.8325215106174801E-2</v>
      </c>
      <c r="CH16">
        <v>-4.9503504468687697E-2</v>
      </c>
      <c r="CI16">
        <v>-1.04392795514E-2</v>
      </c>
      <c r="CJ16">
        <v>-9.64655926776566E-2</v>
      </c>
      <c r="CK16">
        <v>2.0991015628859799E-2</v>
      </c>
      <c r="CL16">
        <v>-9.7268555947749802E-2</v>
      </c>
      <c r="CM16">
        <v>-7.7483027827278898E-3</v>
      </c>
      <c r="CN16">
        <v>-0.111296558842511</v>
      </c>
      <c r="CO16">
        <v>1.5643847392676001E-3</v>
      </c>
      <c r="CP16">
        <v>8.3126138032156696E-2</v>
      </c>
      <c r="CQ16">
        <v>3.1898653568869499E-2</v>
      </c>
      <c r="CR16">
        <v>7.6843394400425105E-2</v>
      </c>
      <c r="CS16">
        <v>-3.1436763452888497E-2</v>
      </c>
      <c r="CT16">
        <v>-1.8538935640455601E-2</v>
      </c>
      <c r="CU16">
        <v>-3.0222305454782501E-2</v>
      </c>
      <c r="CV16">
        <v>-2.68645005804692E-2</v>
      </c>
      <c r="CW16">
        <v>-2.2838871550235399E-2</v>
      </c>
      <c r="CX16">
        <v>3.6753230725811201E-2</v>
      </c>
      <c r="CY16">
        <v>-4.6387321837865703E-2</v>
      </c>
      <c r="CZ16">
        <v>7.9091029390444205E-4</v>
      </c>
      <c r="DA16">
        <v>5.8752394703058602E-3</v>
      </c>
      <c r="DB16">
        <v>-5.7576666539592203E-2</v>
      </c>
      <c r="DC16">
        <v>1.3886424677275499E-2</v>
      </c>
      <c r="DD16">
        <v>3.0828315544520101E-2</v>
      </c>
      <c r="DE16">
        <v>8.9975694035995493E-2</v>
      </c>
      <c r="DF16">
        <v>3.36792312978852E-2</v>
      </c>
      <c r="DG16">
        <v>3.99445980564073E-2</v>
      </c>
      <c r="DH16">
        <v>-1.2786919913432599E-2</v>
      </c>
      <c r="DI16">
        <v>1.02303501446843E-2</v>
      </c>
      <c r="DJ16">
        <v>2.2597194123095202E-2</v>
      </c>
      <c r="DK16">
        <v>-4.1818906839555199E-2</v>
      </c>
      <c r="DL16">
        <v>-3.5641304584357603E-2</v>
      </c>
      <c r="DM16">
        <v>-5.7740825964779301E-2</v>
      </c>
      <c r="DN16">
        <v>-3.3980102051858897E-2</v>
      </c>
      <c r="DO16">
        <v>7.1672727614210396E-2</v>
      </c>
      <c r="DP16">
        <v>2.3230760799170001E-2</v>
      </c>
      <c r="DQ16">
        <v>7.6843394400425105E-2</v>
      </c>
      <c r="DR16">
        <v>-7.5873300863571594E-2</v>
      </c>
      <c r="DS16">
        <v>-3.1820479590791199E-2</v>
      </c>
      <c r="DT16">
        <v>-6.2723907392285602E-2</v>
      </c>
      <c r="DU16">
        <v>0.162487416100314</v>
      </c>
      <c r="DV16">
        <v>-1.96053467147463E-2</v>
      </c>
      <c r="DW16">
        <v>-5.3239238308786498E-2</v>
      </c>
      <c r="DX16">
        <v>-5.6285208735788503E-2</v>
      </c>
      <c r="DY16">
        <v>8.0832936670450994E-2</v>
      </c>
      <c r="DZ16">
        <v>-8.78425180301773E-2</v>
      </c>
      <c r="EA16">
        <v>3.8979417999587998E-2</v>
      </c>
      <c r="EB16">
        <v>5.0997223192728496E-3</v>
      </c>
      <c r="EC16">
        <v>3.40869261715765E-2</v>
      </c>
      <c r="ED16">
        <v>7.0188625811461E-2</v>
      </c>
      <c r="EE16">
        <v>3.83112003038098E-2</v>
      </c>
      <c r="EF16">
        <v>4.8167880431025399E-2</v>
      </c>
      <c r="EG16">
        <v>8.5475009944487295E-3</v>
      </c>
      <c r="EH16">
        <v>1.0422701262437E-2</v>
      </c>
      <c r="EI16">
        <v>4.4596465316561898E-3</v>
      </c>
      <c r="EJ16">
        <v>-1.73245715032894E-2</v>
      </c>
      <c r="EK16">
        <v>-3.5708264220496902E-2</v>
      </c>
      <c r="EL16">
        <v>2.5640217108327801E-2</v>
      </c>
      <c r="EM16">
        <v>-0.107460616595823</v>
      </c>
      <c r="EN16">
        <v>0.109121301596528</v>
      </c>
      <c r="EO16">
        <v>-5.1858843562636703E-2</v>
      </c>
      <c r="EP16">
        <v>-0.117174864928589</v>
      </c>
      <c r="EQ16">
        <v>-9.6084668009662394E-2</v>
      </c>
      <c r="ER16">
        <v>-0.114607497236882</v>
      </c>
      <c r="ES16">
        <v>-3.9592147026267697E-2</v>
      </c>
      <c r="ET16">
        <v>-7.2524672231311302E-2</v>
      </c>
      <c r="EU16">
        <v>3.6564643342988E-2</v>
      </c>
      <c r="EV16">
        <v>1.9695095774603E-3</v>
      </c>
      <c r="EW16">
        <v>-7.3048833940495203E-2</v>
      </c>
      <c r="EX16">
        <v>8.6781651425895303E-3</v>
      </c>
      <c r="EY16">
        <v>2.7718022772659199E-2</v>
      </c>
      <c r="EZ16">
        <v>2.2624376572301302E-2</v>
      </c>
      <c r="FA16">
        <v>8.8634708285416901E-3</v>
      </c>
      <c r="FB16">
        <v>1.7195350658188099E-2</v>
      </c>
      <c r="FC16">
        <v>2.7793875290678199E-2</v>
      </c>
      <c r="FD16">
        <v>-1.20922828004751E-3</v>
      </c>
      <c r="FE16">
        <v>1.09397001055082E-2</v>
      </c>
      <c r="FF16">
        <v>-7.1542600294299498E-3</v>
      </c>
      <c r="FG16">
        <v>4.0287805248614597E-2</v>
      </c>
      <c r="FH16">
        <v>2.6068459036085099E-2</v>
      </c>
      <c r="FI16">
        <v>3.0185175680966601E-2</v>
      </c>
      <c r="FJ16">
        <v>5.2224535843171504E-3</v>
      </c>
    </row>
    <row r="17" spans="1:166" x14ac:dyDescent="0.25">
      <c r="A17" t="s">
        <v>15</v>
      </c>
      <c r="B17">
        <v>-6.6128932701591901E-3</v>
      </c>
      <c r="C17">
        <v>-7.2596892342474795E-2</v>
      </c>
      <c r="D17">
        <v>8.4421944053630193E-3</v>
      </c>
      <c r="E17">
        <v>4.3389465571726397E-2</v>
      </c>
      <c r="F17">
        <v>-5.6664902069685399E-2</v>
      </c>
      <c r="G17">
        <v>-1.23796866114501E-2</v>
      </c>
      <c r="H17">
        <v>-7.4715158752902801E-3</v>
      </c>
      <c r="I17">
        <v>-2.8746082959519099E-2</v>
      </c>
      <c r="J17">
        <v>1.81376695931811E-2</v>
      </c>
      <c r="K17">
        <v>-3.7015774284060998E-2</v>
      </c>
      <c r="L17">
        <v>1.09313685817145E-2</v>
      </c>
      <c r="M17">
        <v>0.15022580804903601</v>
      </c>
      <c r="N17">
        <v>7.5139957150707995E-2</v>
      </c>
      <c r="O17">
        <v>-5.5085578143325403E-2</v>
      </c>
      <c r="P17">
        <v>1.6620647081442699E-2</v>
      </c>
      <c r="Q17">
        <v>1</v>
      </c>
      <c r="R17">
        <v>3.52249183588201E-2</v>
      </c>
      <c r="S17">
        <v>0.142896837573779</v>
      </c>
      <c r="T17">
        <v>1.8210668620878901E-3</v>
      </c>
      <c r="U17">
        <v>-6.2393376230153598E-2</v>
      </c>
      <c r="V17">
        <v>1.73094044499707E-3</v>
      </c>
      <c r="W17">
        <v>-2.0214798368764102E-2</v>
      </c>
      <c r="X17">
        <v>6.3968495605089297E-3</v>
      </c>
      <c r="Y17">
        <v>2.0802384387274301E-3</v>
      </c>
      <c r="Z17">
        <v>-9.5219510303590299E-2</v>
      </c>
      <c r="AA17">
        <v>9.2384454767672E-2</v>
      </c>
      <c r="AB17">
        <v>3.0120971870550298E-2</v>
      </c>
      <c r="AC17">
        <v>5.9369650475133998E-2</v>
      </c>
      <c r="AD17">
        <v>-9.6136073272416994E-2</v>
      </c>
      <c r="AE17">
        <v>9.3847910498065804E-2</v>
      </c>
      <c r="AF17">
        <v>-5.71669381294388E-2</v>
      </c>
      <c r="AG17">
        <v>-9.8053611841900697E-3</v>
      </c>
      <c r="AH17">
        <v>-2.8145916639975201E-2</v>
      </c>
      <c r="AI17">
        <v>-0.102835437980985</v>
      </c>
      <c r="AJ17">
        <v>1.6868509046775601E-2</v>
      </c>
      <c r="AK17">
        <v>-0.10114924402367501</v>
      </c>
      <c r="AL17">
        <v>0.123986542119932</v>
      </c>
      <c r="AM17">
        <v>7.2852247670794207E-2</v>
      </c>
      <c r="AN17">
        <v>2.58459668154323E-2</v>
      </c>
      <c r="AO17">
        <v>4.3429291176896499E-2</v>
      </c>
      <c r="AP17">
        <v>-5.09020958602725E-2</v>
      </c>
      <c r="AQ17">
        <v>-2.2023360593723E-2</v>
      </c>
      <c r="AR17">
        <v>-2.2351670283069398E-2</v>
      </c>
      <c r="AS17">
        <v>1.0094415030954E-2</v>
      </c>
      <c r="AT17">
        <v>-6.6128932701591901E-3</v>
      </c>
      <c r="AU17">
        <v>-5.0920365705106902E-3</v>
      </c>
      <c r="AV17" s="2">
        <v>3.97820279143851E-2</v>
      </c>
      <c r="AW17">
        <v>8.6519270307712906E-2</v>
      </c>
      <c r="AX17">
        <v>-7.04752643059018E-2</v>
      </c>
      <c r="AY17">
        <v>-8.4415990844385502E-2</v>
      </c>
      <c r="AZ17">
        <v>-3.5572878857260903E-2</v>
      </c>
      <c r="BA17">
        <v>-1.32295677295893E-2</v>
      </c>
      <c r="BB17">
        <v>-3.4820677366168999E-2</v>
      </c>
      <c r="BC17">
        <v>7.1902244542297503E-2</v>
      </c>
      <c r="BD17">
        <v>-7.0410683412259298E-2</v>
      </c>
      <c r="BE17" s="2">
        <v>8.9898958204901597E-2</v>
      </c>
      <c r="BF17">
        <v>4.50692962127223E-2</v>
      </c>
      <c r="BG17">
        <v>-3.24810542334006E-2</v>
      </c>
      <c r="BH17">
        <v>2.0560008359662998E-2</v>
      </c>
      <c r="BI17">
        <v>2.9265360213142699E-2</v>
      </c>
      <c r="BJ17">
        <v>-2.6286025810905301E-3</v>
      </c>
      <c r="BK17">
        <v>2.48331790557124E-2</v>
      </c>
      <c r="BL17">
        <v>-1.9758342028174201E-2</v>
      </c>
      <c r="BM17">
        <v>7.7586401892368095E-2</v>
      </c>
      <c r="BN17" s="2">
        <v>6.6607826074823004E-2</v>
      </c>
      <c r="BO17">
        <v>1.9115048214572401E-2</v>
      </c>
      <c r="BP17">
        <v>6.9320180474289395E-2</v>
      </c>
      <c r="BQ17">
        <v>-4.7843861690411799E-2</v>
      </c>
      <c r="BR17">
        <v>-2.92980542230711E-2</v>
      </c>
      <c r="BS17">
        <v>-6.6128932701591901E-3</v>
      </c>
      <c r="BT17">
        <v>9.0394238528350903E-3</v>
      </c>
      <c r="BU17">
        <v>2.7209705740852901E-2</v>
      </c>
      <c r="BV17">
        <v>-7.7768446285327406E-2</v>
      </c>
      <c r="BW17">
        <v>0.15426608292146099</v>
      </c>
      <c r="BX17">
        <v>-4.8182796853189401E-2</v>
      </c>
      <c r="BY17">
        <v>-5.2059574557089899E-2</v>
      </c>
      <c r="BZ17">
        <v>-1.9786543580625902E-2</v>
      </c>
      <c r="CA17">
        <v>-8.9136535551359697E-2</v>
      </c>
      <c r="CB17">
        <v>-3.5346489958464698E-2</v>
      </c>
      <c r="CC17">
        <v>4.2804464779940699E-3</v>
      </c>
      <c r="CD17">
        <v>9.3920301107071599E-2</v>
      </c>
      <c r="CE17">
        <v>7.7458931064815096E-3</v>
      </c>
      <c r="CF17">
        <v>1.18421147734597E-2</v>
      </c>
      <c r="CG17">
        <v>-1.09317429136796E-2</v>
      </c>
      <c r="CH17">
        <v>-1.41902271380234E-3</v>
      </c>
      <c r="CI17">
        <v>-1.9522201729113599E-2</v>
      </c>
      <c r="CJ17">
        <v>5.6352612859795802E-3</v>
      </c>
      <c r="CK17">
        <v>-3.3125132031009599E-2</v>
      </c>
      <c r="CL17">
        <v>8.5648069532871296E-2</v>
      </c>
      <c r="CM17">
        <v>6.1445552722578602E-2</v>
      </c>
      <c r="CN17">
        <v>6.4041998398480404E-2</v>
      </c>
      <c r="CO17">
        <v>6.7554492595688201E-2</v>
      </c>
      <c r="CP17">
        <v>-1.4798198717961199E-2</v>
      </c>
      <c r="CQ17">
        <v>4.6782142732301697E-2</v>
      </c>
      <c r="CR17">
        <v>-6.6128932701591901E-3</v>
      </c>
      <c r="CS17">
        <v>2.6159778240759601E-2</v>
      </c>
      <c r="CT17">
        <v>7.3146983008577499E-2</v>
      </c>
      <c r="CU17">
        <v>8.9433228187639394E-2</v>
      </c>
      <c r="CV17">
        <v>-0.15375416961226199</v>
      </c>
      <c r="CW17">
        <v>-3.0998947805352901E-2</v>
      </c>
      <c r="CX17">
        <v>0.120566573128745</v>
      </c>
      <c r="CY17">
        <v>-1.6044427888362502E-2</v>
      </c>
      <c r="CZ17">
        <v>0.129167478401921</v>
      </c>
      <c r="DA17">
        <v>9.8746975324332298E-2</v>
      </c>
      <c r="DB17">
        <v>-4.9102138373452398E-2</v>
      </c>
      <c r="DC17">
        <v>9.1731431779516898E-2</v>
      </c>
      <c r="DD17">
        <v>5.6909187681309099E-2</v>
      </c>
      <c r="DE17">
        <v>4.5164362723152399E-2</v>
      </c>
      <c r="DF17">
        <v>6.1099220892586001E-2</v>
      </c>
      <c r="DG17">
        <v>4.7290952998837399E-2</v>
      </c>
      <c r="DH17">
        <v>4.49057910795225E-2</v>
      </c>
      <c r="DI17">
        <v>5.1305045334602499E-2</v>
      </c>
      <c r="DJ17">
        <v>-2.4318890655100199E-2</v>
      </c>
      <c r="DK17">
        <v>4.9847948082420997E-2</v>
      </c>
      <c r="DL17">
        <v>0.14759269772575501</v>
      </c>
      <c r="DM17">
        <v>3.2426875983348202E-2</v>
      </c>
      <c r="DN17">
        <v>-2.90013434005288E-2</v>
      </c>
      <c r="DO17">
        <v>9.52341693077393E-2</v>
      </c>
      <c r="DP17">
        <v>-4.9488014682671597E-2</v>
      </c>
      <c r="DQ17">
        <v>-6.6128932701591901E-3</v>
      </c>
      <c r="DR17">
        <v>-1.07705364115656E-2</v>
      </c>
      <c r="DS17">
        <v>5.1197864619637497E-2</v>
      </c>
      <c r="DT17">
        <v>-0.12715484304590999</v>
      </c>
      <c r="DU17">
        <v>1.8317190601790798E-2</v>
      </c>
      <c r="DV17">
        <v>2.8130327199478999E-2</v>
      </c>
      <c r="DW17">
        <v>-2.21493544124149E-2</v>
      </c>
      <c r="DX17">
        <v>2.67850274298699E-2</v>
      </c>
      <c r="DY17">
        <v>7.5676163713325098E-2</v>
      </c>
      <c r="DZ17">
        <v>-6.3463680255381794E-2</v>
      </c>
      <c r="EA17">
        <v>2.7868032191478601E-2</v>
      </c>
      <c r="EB17">
        <v>4.48833442207155E-2</v>
      </c>
      <c r="EC17">
        <v>2.6451466692388501E-2</v>
      </c>
      <c r="ED17">
        <v>7.0551992706290395E-2</v>
      </c>
      <c r="EE17">
        <v>3.11126874128888E-2</v>
      </c>
      <c r="EF17">
        <v>9.3148002724553602E-3</v>
      </c>
      <c r="EG17">
        <v>2.7056887808206899E-2</v>
      </c>
      <c r="EH17">
        <v>3.0226818322058101E-2</v>
      </c>
      <c r="EI17">
        <v>-1.4262067659556199E-2</v>
      </c>
      <c r="EJ17">
        <v>3.7642952142185299E-2</v>
      </c>
      <c r="EK17">
        <v>5.7138825385005601E-2</v>
      </c>
      <c r="EL17">
        <v>3.0566256251620402E-2</v>
      </c>
      <c r="EM17">
        <v>-8.0077257086635503E-2</v>
      </c>
      <c r="EN17">
        <v>8.4217491203460795E-2</v>
      </c>
      <c r="EO17">
        <v>-2.6095254529012201E-3</v>
      </c>
      <c r="EP17">
        <v>-6.8528378736252699E-2</v>
      </c>
      <c r="EQ17">
        <v>-7.5363004699307803E-2</v>
      </c>
      <c r="ER17">
        <v>-7.2438545210148406E-2</v>
      </c>
      <c r="ES17">
        <v>-2.7043030082135999E-2</v>
      </c>
      <c r="ET17">
        <v>3.0993541929611799E-3</v>
      </c>
      <c r="EU17">
        <v>6.4051930289060005E-2</v>
      </c>
      <c r="EV17">
        <v>-0.10314132230082</v>
      </c>
      <c r="EW17">
        <v>-1.2573274729593799E-2</v>
      </c>
      <c r="EX17">
        <v>-0.101492610813968</v>
      </c>
      <c r="EY17">
        <v>-2.01547760166929E-2</v>
      </c>
      <c r="EZ17">
        <v>2.33396438017207E-2</v>
      </c>
      <c r="FA17">
        <v>6.4708237391619794E-2</v>
      </c>
      <c r="FB17">
        <v>9.3021478597343901E-2</v>
      </c>
      <c r="FC17">
        <v>0.115415927588485</v>
      </c>
      <c r="FD17">
        <v>9.11211482264873E-2</v>
      </c>
      <c r="FE17">
        <v>8.4327599402681502E-2</v>
      </c>
      <c r="FF17">
        <v>0.12945599115555501</v>
      </c>
      <c r="FG17">
        <v>2.9599851959997699E-2</v>
      </c>
      <c r="FH17">
        <v>-3.5764015060690803E-2</v>
      </c>
      <c r="FI17">
        <v>2.95546388925103E-4</v>
      </c>
      <c r="FJ17">
        <v>8.27838483923998E-2</v>
      </c>
    </row>
    <row r="18" spans="1:166" x14ac:dyDescent="0.25">
      <c r="A18" t="s">
        <v>16</v>
      </c>
      <c r="B18">
        <v>-2.15311398686319E-2</v>
      </c>
      <c r="C18">
        <v>3.0521013230287799E-2</v>
      </c>
      <c r="D18">
        <v>3.48608282885145E-2</v>
      </c>
      <c r="E18">
        <v>3.5967046984766098E-2</v>
      </c>
      <c r="F18">
        <v>7.1627205999426598E-3</v>
      </c>
      <c r="G18">
        <v>6.9317629787746596E-2</v>
      </c>
      <c r="H18">
        <v>5.2270878340640099E-2</v>
      </c>
      <c r="I18">
        <v>6.5171613067887104E-3</v>
      </c>
      <c r="J18">
        <v>0.13078812810827301</v>
      </c>
      <c r="K18">
        <v>-8.7703298339663296E-2</v>
      </c>
      <c r="L18">
        <v>2.6467246135490601E-2</v>
      </c>
      <c r="M18">
        <v>1.5877985175911099E-2</v>
      </c>
      <c r="N18">
        <v>0.103098831970621</v>
      </c>
      <c r="O18">
        <v>0.105693461012572</v>
      </c>
      <c r="P18">
        <v>3.5260857701898997E-2</v>
      </c>
      <c r="Q18">
        <v>3.52249183588201E-2</v>
      </c>
      <c r="R18">
        <v>1</v>
      </c>
      <c r="S18">
        <v>7.7306713935397994E-2</v>
      </c>
      <c r="T18">
        <v>-1.54313269798172E-2</v>
      </c>
      <c r="U18">
        <v>-2.4697227896570698E-2</v>
      </c>
      <c r="V18">
        <v>7.2127401137179296E-3</v>
      </c>
      <c r="W18">
        <v>0.119723384558686</v>
      </c>
      <c r="X18">
        <v>5.6441112151707301E-2</v>
      </c>
      <c r="Y18">
        <v>5.8925140074897103E-2</v>
      </c>
      <c r="Z18">
        <v>-7.2392456662793106E-2</v>
      </c>
      <c r="AA18">
        <v>7.7072762341338003E-2</v>
      </c>
      <c r="AB18">
        <v>0.10015534419337099</v>
      </c>
      <c r="AC18">
        <v>1.6262357539108301E-2</v>
      </c>
      <c r="AD18">
        <v>-0.112515381815544</v>
      </c>
      <c r="AE18">
        <v>-0.13326157197889399</v>
      </c>
      <c r="AF18">
        <v>3.3212291653289499E-3</v>
      </c>
      <c r="AG18">
        <v>5.3179436452446896E-3</v>
      </c>
      <c r="AH18">
        <v>-2.3797472554493899E-2</v>
      </c>
      <c r="AI18">
        <v>-9.0261846510667404E-2</v>
      </c>
      <c r="AJ18">
        <v>-8.3636138670407107E-3</v>
      </c>
      <c r="AK18">
        <v>-8.9956947850221097E-2</v>
      </c>
      <c r="AL18">
        <v>1.9848041771323301E-2</v>
      </c>
      <c r="AM18">
        <v>-4.9551102455133299E-2</v>
      </c>
      <c r="AN18">
        <v>0.124971068228342</v>
      </c>
      <c r="AO18">
        <v>4.7747070115839597E-2</v>
      </c>
      <c r="AP18">
        <v>-5.5109867520702099E-2</v>
      </c>
      <c r="AQ18">
        <v>3.1091935161515899E-2</v>
      </c>
      <c r="AR18">
        <v>0.10411651571833801</v>
      </c>
      <c r="AS18">
        <v>9.9069314101125502E-2</v>
      </c>
      <c r="AT18">
        <v>-2.15311398686319E-2</v>
      </c>
      <c r="AU18">
        <v>0.14203491695960199</v>
      </c>
      <c r="AV18" s="2">
        <v>0.121208608559304</v>
      </c>
      <c r="AW18">
        <v>-7.9588616132654194E-2</v>
      </c>
      <c r="AX18">
        <v>-0.104288512083882</v>
      </c>
      <c r="AY18">
        <v>-6.84471750569413E-3</v>
      </c>
      <c r="AZ18">
        <v>-3.4020921653130497E-2</v>
      </c>
      <c r="BA18">
        <v>2.4314892783131401E-2</v>
      </c>
      <c r="BB18">
        <v>-0.10361314768502</v>
      </c>
      <c r="BC18">
        <v>-8.0214851829759105E-3</v>
      </c>
      <c r="BD18">
        <v>0.112544724482266</v>
      </c>
      <c r="BE18" s="2">
        <v>0.12145357747010301</v>
      </c>
      <c r="BF18">
        <v>6.7638815227418395E-2</v>
      </c>
      <c r="BG18">
        <v>2.3939861348991499E-2</v>
      </c>
      <c r="BH18">
        <v>6.0820825536027703E-2</v>
      </c>
      <c r="BI18">
        <v>9.5344769457131801E-2</v>
      </c>
      <c r="BJ18">
        <v>7.2730023964621193E-2</v>
      </c>
      <c r="BK18">
        <v>8.8791525011687494E-2</v>
      </c>
      <c r="BL18">
        <v>5.6940381954606198E-2</v>
      </c>
      <c r="BM18">
        <v>0.13851027666501101</v>
      </c>
      <c r="BN18" s="2">
        <v>9.3932853989411105E-2</v>
      </c>
      <c r="BO18">
        <v>3.7386181115549602E-2</v>
      </c>
      <c r="BP18">
        <v>-1.8730160984938699E-2</v>
      </c>
      <c r="BQ18">
        <v>-1.39130023562208E-2</v>
      </c>
      <c r="BR18">
        <v>-6.3301169369641202E-3</v>
      </c>
      <c r="BS18">
        <v>-2.15311398686319E-2</v>
      </c>
      <c r="BT18">
        <v>5.8462410594373702E-2</v>
      </c>
      <c r="BU18">
        <v>0.121873149688993</v>
      </c>
      <c r="BV18">
        <v>4.5728050449923098E-2</v>
      </c>
      <c r="BW18">
        <v>0.13611442602073101</v>
      </c>
      <c r="BX18">
        <v>-1.7680226196648899E-2</v>
      </c>
      <c r="BY18">
        <v>-1.7259940239008498E-2</v>
      </c>
      <c r="BZ18">
        <v>8.6673550473720301E-2</v>
      </c>
      <c r="CA18">
        <v>-1.8004260820800901E-2</v>
      </c>
      <c r="CB18">
        <v>-6.6849703743444497E-2</v>
      </c>
      <c r="CC18">
        <v>-5.7147071813201798E-2</v>
      </c>
      <c r="CD18">
        <v>0.108697601480856</v>
      </c>
      <c r="CE18">
        <v>7.8951857715865603E-2</v>
      </c>
      <c r="CF18">
        <v>-2.4429581339210901E-2</v>
      </c>
      <c r="CG18">
        <v>8.0272206587489806E-2</v>
      </c>
      <c r="CH18">
        <v>0.12678941191510701</v>
      </c>
      <c r="CI18">
        <v>8.1221312934675993E-2</v>
      </c>
      <c r="CJ18">
        <v>0.10053404898540801</v>
      </c>
      <c r="CK18">
        <v>1.56055907588389E-2</v>
      </c>
      <c r="CL18">
        <v>0.116789506263417</v>
      </c>
      <c r="CM18">
        <v>2.0158753010318699E-2</v>
      </c>
      <c r="CN18">
        <v>0.102692741195144</v>
      </c>
      <c r="CO18">
        <v>-7.8972558109298097E-2</v>
      </c>
      <c r="CP18">
        <v>6.5174453822540904E-2</v>
      </c>
      <c r="CQ18">
        <v>3.5873633839439499E-2</v>
      </c>
      <c r="CR18">
        <v>-2.15311398686319E-2</v>
      </c>
      <c r="CS18">
        <v>1.26479612016258E-2</v>
      </c>
      <c r="CT18">
        <v>-8.4834990028868101E-2</v>
      </c>
      <c r="CU18">
        <v>-8.6699401087631897E-2</v>
      </c>
      <c r="CV18">
        <v>-0.100636518356848</v>
      </c>
      <c r="CW18">
        <v>6.4661555327537604E-2</v>
      </c>
      <c r="CX18">
        <v>-2.5943869824871901E-2</v>
      </c>
      <c r="CY18">
        <v>-0.13087014330465399</v>
      </c>
      <c r="CZ18">
        <v>1.2320355301610001E-2</v>
      </c>
      <c r="DA18">
        <v>1.22519733022301E-2</v>
      </c>
      <c r="DB18">
        <v>4.78972682437038E-2</v>
      </c>
      <c r="DC18">
        <v>-9.0664009322993899E-2</v>
      </c>
      <c r="DD18">
        <v>-9.3966913231378804E-2</v>
      </c>
      <c r="DE18">
        <v>2.1579857341369801E-2</v>
      </c>
      <c r="DF18">
        <v>-8.6287928471176098E-2</v>
      </c>
      <c r="DG18">
        <v>-7.99447832406317E-2</v>
      </c>
      <c r="DH18">
        <v>-8.5906269703216603E-2</v>
      </c>
      <c r="DI18">
        <v>-0.117233962469771</v>
      </c>
      <c r="DJ18">
        <v>-0.14971009517515699</v>
      </c>
      <c r="DK18">
        <v>-0.11143211617173999</v>
      </c>
      <c r="DL18">
        <v>-7.11442124656156E-2</v>
      </c>
      <c r="DM18">
        <v>-0.10474126839077399</v>
      </c>
      <c r="DN18">
        <v>-1.43488057537668E-3</v>
      </c>
      <c r="DO18">
        <v>2.5586222701827002E-2</v>
      </c>
      <c r="DP18">
        <v>-6.9908214502025404E-2</v>
      </c>
      <c r="DQ18">
        <v>-2.15311398686319E-2</v>
      </c>
      <c r="DR18">
        <v>-0.15719264629950699</v>
      </c>
      <c r="DS18">
        <v>-9.58406720811672E-2</v>
      </c>
      <c r="DT18">
        <v>5.8844344208591602E-2</v>
      </c>
      <c r="DU18">
        <v>0.121993984546231</v>
      </c>
      <c r="DV18">
        <v>5.0668143298497399E-2</v>
      </c>
      <c r="DW18">
        <v>3.7082497734352002E-2</v>
      </c>
      <c r="DX18">
        <v>-3.3969788621811901E-2</v>
      </c>
      <c r="DY18">
        <v>6.7111047243010494E-2</v>
      </c>
      <c r="DZ18">
        <v>6.2870887602758802E-2</v>
      </c>
      <c r="EA18">
        <v>-0.162675275772733</v>
      </c>
      <c r="EB18">
        <v>-0.103041841712257</v>
      </c>
      <c r="EC18">
        <v>-9.6742503336475202E-2</v>
      </c>
      <c r="ED18">
        <v>1.56132476996684E-2</v>
      </c>
      <c r="EE18">
        <v>-8.9338079486872599E-2</v>
      </c>
      <c r="EF18">
        <v>-8.6486802892779699E-2</v>
      </c>
      <c r="EG18">
        <v>-8.0305917776114899E-2</v>
      </c>
      <c r="EH18">
        <v>-0.104238348736008</v>
      </c>
      <c r="EI18">
        <v>-0.16179528778730401</v>
      </c>
      <c r="EJ18">
        <v>-0.11347043630461</v>
      </c>
      <c r="EK18">
        <v>-0.101875164506496</v>
      </c>
      <c r="EL18">
        <v>2.8529496416422398E-3</v>
      </c>
      <c r="EM18">
        <v>-0.130851800084757</v>
      </c>
      <c r="EN18">
        <v>9.8672637349424996E-2</v>
      </c>
      <c r="EO18">
        <v>-5.1845835808161898E-2</v>
      </c>
      <c r="EP18">
        <v>2.9200403361168199E-2</v>
      </c>
      <c r="EQ18">
        <v>2.8970985191446301E-2</v>
      </c>
      <c r="ER18">
        <v>3.2862839547377003E-2</v>
      </c>
      <c r="ES18">
        <v>-8.0951167076589101E-2</v>
      </c>
      <c r="ET18">
        <v>6.28918729376194E-2</v>
      </c>
      <c r="EU18">
        <v>8.2622221943552399E-2</v>
      </c>
      <c r="EV18">
        <v>8.4157525175130504E-2</v>
      </c>
      <c r="EW18">
        <v>-9.3664632436294207E-2</v>
      </c>
      <c r="EX18">
        <v>0.109959507928116</v>
      </c>
      <c r="EY18">
        <v>0.12967413766632799</v>
      </c>
      <c r="EZ18">
        <v>0.132686809301436</v>
      </c>
      <c r="FA18">
        <v>0.123397134359191</v>
      </c>
      <c r="FB18">
        <v>0.113195989652291</v>
      </c>
      <c r="FC18">
        <v>0.118232970147433</v>
      </c>
      <c r="FD18">
        <v>0.10521161461555401</v>
      </c>
      <c r="FE18">
        <v>7.2203237485940097E-2</v>
      </c>
      <c r="FF18">
        <v>5.3343601985869203E-2</v>
      </c>
      <c r="FG18">
        <v>5.5293674207065199E-2</v>
      </c>
      <c r="FH18">
        <v>6.5068616431234905E-2</v>
      </c>
      <c r="FI18">
        <v>1.71027894617065E-2</v>
      </c>
      <c r="FJ18">
        <v>-1.5461825761368E-2</v>
      </c>
    </row>
    <row r="19" spans="1:166" x14ac:dyDescent="0.25">
      <c r="A19" t="s">
        <v>17</v>
      </c>
      <c r="B19">
        <v>-0.12429459917338299</v>
      </c>
      <c r="C19">
        <v>0.19706954796020301</v>
      </c>
      <c r="D19">
        <v>5.40740390965243E-2</v>
      </c>
      <c r="E19">
        <v>-7.7721147682282707E-2</v>
      </c>
      <c r="F19">
        <v>6.8775692934432295E-2</v>
      </c>
      <c r="G19">
        <v>-2.9247661229978902E-2</v>
      </c>
      <c r="H19">
        <v>-4.2227056890496398E-2</v>
      </c>
      <c r="I19">
        <v>-0.12145417789276899</v>
      </c>
      <c r="J19">
        <v>4.2121177531674298E-2</v>
      </c>
      <c r="K19">
        <v>1.0992551146000999E-2</v>
      </c>
      <c r="L19">
        <v>-4.0760825799663503E-2</v>
      </c>
      <c r="M19">
        <v>-9.7528049247623594E-2</v>
      </c>
      <c r="N19">
        <v>-4.4604451602830303E-3</v>
      </c>
      <c r="O19">
        <v>2.3818652251970301E-2</v>
      </c>
      <c r="P19">
        <v>-7.4386758211345105E-2</v>
      </c>
      <c r="Q19">
        <v>0.142896837573779</v>
      </c>
      <c r="R19">
        <v>7.7306713935397994E-2</v>
      </c>
      <c r="S19">
        <v>1</v>
      </c>
      <c r="T19">
        <v>-6.6211304809676297E-3</v>
      </c>
      <c r="U19">
        <v>0.119194511353998</v>
      </c>
      <c r="V19">
        <v>-1.00283416183869E-2</v>
      </c>
      <c r="W19">
        <v>-7.4316870417233297E-2</v>
      </c>
      <c r="X19">
        <v>-0.101418276032903</v>
      </c>
      <c r="Y19">
        <v>-1.1916606426629299E-2</v>
      </c>
      <c r="Z19">
        <v>-8.5122694021266196E-2</v>
      </c>
      <c r="AA19">
        <v>-3.3235119827081799E-2</v>
      </c>
      <c r="AB19">
        <v>-6.0912567889144197E-2</v>
      </c>
      <c r="AC19">
        <v>2.5685833898554101E-2</v>
      </c>
      <c r="AD19">
        <v>8.6932021322466801E-2</v>
      </c>
      <c r="AE19">
        <v>0.120720765176087</v>
      </c>
      <c r="AF19">
        <v>-5.0196254784390597E-2</v>
      </c>
      <c r="AG19">
        <v>1.9533442558780902E-2</v>
      </c>
      <c r="AH19">
        <v>1.31397485047119E-2</v>
      </c>
      <c r="AI19">
        <v>-7.8701634468001205E-4</v>
      </c>
      <c r="AJ19">
        <v>-9.4292357614019995E-2</v>
      </c>
      <c r="AK19">
        <v>-2.6096279359728101E-2</v>
      </c>
      <c r="AL19">
        <v>-2.7969644830333599E-2</v>
      </c>
      <c r="AM19">
        <v>2.7671946006453601E-2</v>
      </c>
      <c r="AN19">
        <v>6.5454984347343301E-2</v>
      </c>
      <c r="AO19">
        <v>-1.7345823967038598E-2</v>
      </c>
      <c r="AP19">
        <v>0.14442564500291599</v>
      </c>
      <c r="AQ19">
        <v>6.9256882430629102E-3</v>
      </c>
      <c r="AR19">
        <v>-2.3755584998753801E-3</v>
      </c>
      <c r="AS19">
        <v>-2.3597280223154202E-2</v>
      </c>
      <c r="AT19">
        <v>-0.12429459917338299</v>
      </c>
      <c r="AU19">
        <v>-5.9393158234446297E-2</v>
      </c>
      <c r="AV19" s="2">
        <v>3.8162477774012801E-3</v>
      </c>
      <c r="AW19">
        <v>-2.9699550571532902E-3</v>
      </c>
      <c r="AX19">
        <v>2.4179594890398801E-3</v>
      </c>
      <c r="AY19">
        <v>7.7029868134952297E-3</v>
      </c>
      <c r="AZ19">
        <v>3.4078422467595598E-2</v>
      </c>
      <c r="BA19">
        <v>3.9831185460151998E-2</v>
      </c>
      <c r="BB19">
        <v>1.70304601096847E-2</v>
      </c>
      <c r="BC19">
        <v>-8.6921146459906604E-2</v>
      </c>
      <c r="BD19">
        <v>-7.0866168279050601E-3</v>
      </c>
      <c r="BE19" s="2">
        <v>0.48952335017082599</v>
      </c>
      <c r="BF19">
        <v>2.4360685519662501E-2</v>
      </c>
      <c r="BG19">
        <v>4.3047765046925097E-2</v>
      </c>
      <c r="BH19">
        <v>1.9433713284912099E-2</v>
      </c>
      <c r="BI19">
        <v>-1.4893271688106401E-3</v>
      </c>
      <c r="BJ19">
        <v>2.7490619872914401E-2</v>
      </c>
      <c r="BK19">
        <v>5.9404971047436202E-2</v>
      </c>
      <c r="BL19">
        <v>-5.4239079252729305E-4</v>
      </c>
      <c r="BM19">
        <v>8.5534782921738908E-3</v>
      </c>
      <c r="BN19" s="2">
        <v>-2.87511066496032E-2</v>
      </c>
      <c r="BO19">
        <v>6.88619603182207E-2</v>
      </c>
      <c r="BP19">
        <v>-2.7318677453790598E-2</v>
      </c>
      <c r="BQ19">
        <v>4.60336697178979E-2</v>
      </c>
      <c r="BR19">
        <v>-7.5310226440346004E-2</v>
      </c>
      <c r="BS19">
        <v>-0.12429459917338299</v>
      </c>
      <c r="BT19">
        <v>-7.9455733391865097E-2</v>
      </c>
      <c r="BU19">
        <v>2.8087970632627302E-3</v>
      </c>
      <c r="BV19">
        <v>-0.115277707694747</v>
      </c>
      <c r="BW19">
        <v>-2.8670507561984202E-3</v>
      </c>
      <c r="BX19">
        <v>2.4578225827259399E-2</v>
      </c>
      <c r="BY19">
        <v>-8.8938988324164803E-2</v>
      </c>
      <c r="BZ19">
        <v>-2.2019408023732801E-2</v>
      </c>
      <c r="CA19">
        <v>-9.6935071697101305E-2</v>
      </c>
      <c r="CB19">
        <v>-7.5233766126543797E-2</v>
      </c>
      <c r="CC19">
        <v>-6.5059217506299796E-2</v>
      </c>
      <c r="CD19">
        <v>0.81528694732156604</v>
      </c>
      <c r="CE19">
        <v>5.6064339238436699E-2</v>
      </c>
      <c r="CF19">
        <v>4.1970935647820902E-2</v>
      </c>
      <c r="CG19">
        <v>5.4753488214034599E-2</v>
      </c>
      <c r="CH19">
        <v>-2.4603799009006899E-2</v>
      </c>
      <c r="CI19">
        <v>-3.00383897108174E-2</v>
      </c>
      <c r="CJ19">
        <v>5.2364851586990002E-2</v>
      </c>
      <c r="CK19">
        <v>-4.6649989305405697E-2</v>
      </c>
      <c r="CL19">
        <v>2.7215082874813001E-2</v>
      </c>
      <c r="CM19">
        <v>-5.1297045749018298E-2</v>
      </c>
      <c r="CN19">
        <v>0.11109546733253001</v>
      </c>
      <c r="CO19">
        <v>3.1494767463602899E-2</v>
      </c>
      <c r="CP19">
        <v>8.6776816870075393E-2</v>
      </c>
      <c r="CQ19">
        <v>-5.8410437742862698E-2</v>
      </c>
      <c r="CR19">
        <v>-0.12429459917338299</v>
      </c>
      <c r="CS19">
        <v>5.4254612745181702E-2</v>
      </c>
      <c r="CT19">
        <v>-2.9856445461616699E-2</v>
      </c>
      <c r="CU19">
        <v>5.45319342088878E-2</v>
      </c>
      <c r="CV19">
        <v>3.7408457751844398E-2</v>
      </c>
      <c r="CW19">
        <v>-3.06151956834524E-2</v>
      </c>
      <c r="CX19">
        <v>6.5477516759857995E-2</v>
      </c>
      <c r="CY19">
        <v>-7.9641823551323907E-3</v>
      </c>
      <c r="CZ19">
        <v>0.16756278390597401</v>
      </c>
      <c r="DA19">
        <v>7.1989721931429898E-2</v>
      </c>
      <c r="DB19">
        <v>-1.8218325212878299E-2</v>
      </c>
      <c r="DC19">
        <v>0.147661864157699</v>
      </c>
      <c r="DD19">
        <v>-3.8642351672356003E-2</v>
      </c>
      <c r="DE19">
        <v>-0.154116404983203</v>
      </c>
      <c r="DF19">
        <v>-3.7201004633216898E-2</v>
      </c>
      <c r="DG19">
        <v>-4.3911206632946502E-2</v>
      </c>
      <c r="DH19">
        <v>-9.5008181915504406E-2</v>
      </c>
      <c r="DI19">
        <v>-4.4322042665719201E-2</v>
      </c>
      <c r="DJ19">
        <v>-6.7870883431951301E-2</v>
      </c>
      <c r="DK19">
        <v>-1.6056677563783098E-2</v>
      </c>
      <c r="DL19">
        <v>3.2897777196558203E-2</v>
      </c>
      <c r="DM19">
        <v>-4.4886968195355897E-2</v>
      </c>
      <c r="DN19">
        <v>2.1197533177576802E-2</v>
      </c>
      <c r="DO19">
        <v>-0.11488807251402</v>
      </c>
      <c r="DP19">
        <v>0.11505870557563801</v>
      </c>
      <c r="DQ19">
        <v>-0.12429459917338299</v>
      </c>
      <c r="DR19">
        <v>5.12623126946882E-2</v>
      </c>
      <c r="DS19">
        <v>-1.60774916261162E-2</v>
      </c>
      <c r="DT19">
        <v>3.9162550824016103E-2</v>
      </c>
      <c r="DU19">
        <v>5.0640899190602898E-2</v>
      </c>
      <c r="DV19">
        <v>-7.4770742027651896E-2</v>
      </c>
      <c r="DW19">
        <v>2.2557769147773101E-2</v>
      </c>
      <c r="DX19">
        <v>-3.5349455418957197E-2</v>
      </c>
      <c r="DY19">
        <v>-4.9051120396152198E-2</v>
      </c>
      <c r="DZ19">
        <v>0.108987148907173</v>
      </c>
      <c r="EA19">
        <v>-6.5430863015657703E-2</v>
      </c>
      <c r="EB19">
        <v>0.20494147053148501</v>
      </c>
      <c r="EC19">
        <v>-4.7677860045103597E-2</v>
      </c>
      <c r="ED19">
        <v>-0.141095277059125</v>
      </c>
      <c r="EE19">
        <v>-4.7517801327983701E-2</v>
      </c>
      <c r="EF19">
        <v>-7.03594554429358E-2</v>
      </c>
      <c r="EG19">
        <v>-0.104142035259233</v>
      </c>
      <c r="EH19">
        <v>-4.2461708582849401E-2</v>
      </c>
      <c r="EI19">
        <v>-7.2962839829704404E-2</v>
      </c>
      <c r="EJ19">
        <v>-2.1262779586310902E-2</v>
      </c>
      <c r="EK19">
        <v>1.37554603539468E-2</v>
      </c>
      <c r="EL19">
        <v>-2.0499904746938202E-2</v>
      </c>
      <c r="EM19">
        <v>-6.5036459595175303E-3</v>
      </c>
      <c r="EN19">
        <v>-7.2628131361872003E-2</v>
      </c>
      <c r="EO19">
        <v>0.115302883634586</v>
      </c>
      <c r="EP19">
        <v>0.18527160693452099</v>
      </c>
      <c r="EQ19">
        <v>0.201822520628096</v>
      </c>
      <c r="ER19">
        <v>0.200240768086455</v>
      </c>
      <c r="ES19">
        <v>2.3717179812243101E-2</v>
      </c>
      <c r="ET19">
        <v>4.9477332993039899E-2</v>
      </c>
      <c r="EU19">
        <v>6.18668862468192E-2</v>
      </c>
      <c r="EV19">
        <v>7.8846681935333202E-2</v>
      </c>
      <c r="EW19">
        <v>5.5905376761559399E-2</v>
      </c>
      <c r="EX19">
        <v>8.5702507971667202E-2</v>
      </c>
      <c r="EY19">
        <v>3.7038694866188403E-2</v>
      </c>
      <c r="EZ19">
        <v>3.1464420649258702E-2</v>
      </c>
      <c r="FA19">
        <v>2.2503579902220801E-2</v>
      </c>
      <c r="FB19">
        <v>2.4443794096101201E-2</v>
      </c>
      <c r="FC19">
        <v>2.1748148200360602E-2</v>
      </c>
      <c r="FD19">
        <v>4.1411478221761E-2</v>
      </c>
      <c r="FE19">
        <v>-2.9961710850177001E-2</v>
      </c>
      <c r="FF19">
        <v>-1.74999055183905E-2</v>
      </c>
      <c r="FG19">
        <v>3.3294995751007098E-2</v>
      </c>
      <c r="FH19">
        <v>-8.4870821910194405E-2</v>
      </c>
      <c r="FI19">
        <v>-0.10332115965922101</v>
      </c>
      <c r="FJ19">
        <v>-1.22030524360281E-2</v>
      </c>
    </row>
    <row r="20" spans="1:166" x14ac:dyDescent="0.25">
      <c r="A20" t="s">
        <v>18</v>
      </c>
      <c r="B20">
        <v>-6.9485848348042001E-2</v>
      </c>
      <c r="C20">
        <v>2.6183033456574401E-2</v>
      </c>
      <c r="D20">
        <v>-9.4876133598350204E-2</v>
      </c>
      <c r="E20">
        <v>5.6764771157427299E-2</v>
      </c>
      <c r="F20">
        <v>-2.5045779149884501E-2</v>
      </c>
      <c r="G20">
        <v>8.3567263209826693E-3</v>
      </c>
      <c r="H20">
        <v>-5.2056782475688998E-2</v>
      </c>
      <c r="I20">
        <v>-2.9696393734614999E-2</v>
      </c>
      <c r="J20">
        <v>-1.2550003574853599E-3</v>
      </c>
      <c r="K20">
        <v>-3.5815467636026499E-2</v>
      </c>
      <c r="L20">
        <v>-1.82440365392132E-2</v>
      </c>
      <c r="M20">
        <v>-4.65860557457171E-2</v>
      </c>
      <c r="N20">
        <v>5.3269602086575399E-2</v>
      </c>
      <c r="O20">
        <v>-1.8121592493848E-2</v>
      </c>
      <c r="P20">
        <v>-3.8880370332785803E-2</v>
      </c>
      <c r="Q20">
        <v>1.8210668620878901E-3</v>
      </c>
      <c r="R20">
        <v>-1.54313269798172E-2</v>
      </c>
      <c r="S20">
        <v>-6.6211304809676297E-3</v>
      </c>
      <c r="T20">
        <v>1</v>
      </c>
      <c r="U20">
        <v>-9.5527735579924694E-2</v>
      </c>
      <c r="V20">
        <v>-1.0979128588573001E-2</v>
      </c>
      <c r="W20">
        <v>4.0622302554443802E-2</v>
      </c>
      <c r="X20">
        <v>0.210407868323017</v>
      </c>
      <c r="Y20">
        <v>0.114480421392144</v>
      </c>
      <c r="Z20">
        <v>7.9961541745513495E-2</v>
      </c>
      <c r="AA20">
        <v>6.2914059400835304E-2</v>
      </c>
      <c r="AB20">
        <v>6.7855378930542304E-2</v>
      </c>
      <c r="AC20">
        <v>-0.11755603117966</v>
      </c>
      <c r="AD20">
        <v>-3.9305172727670402E-2</v>
      </c>
      <c r="AE20">
        <v>5.9566467727412101E-2</v>
      </c>
      <c r="AF20">
        <v>7.9538072533037393E-2</v>
      </c>
      <c r="AG20">
        <v>2.6292654246078101E-2</v>
      </c>
      <c r="AH20">
        <v>0.12901074450275599</v>
      </c>
      <c r="AI20">
        <v>3.3657223209027899E-2</v>
      </c>
      <c r="AJ20">
        <v>-9.9363320489977494E-2</v>
      </c>
      <c r="AK20">
        <v>-2.4856964228834402E-2</v>
      </c>
      <c r="AL20">
        <v>6.2187711105700103E-3</v>
      </c>
      <c r="AM20">
        <v>7.10298917302544E-3</v>
      </c>
      <c r="AN20">
        <v>-3.5153567898905398E-2</v>
      </c>
      <c r="AO20">
        <v>-8.0632711748618802E-2</v>
      </c>
      <c r="AP20">
        <v>1.90858927502656E-2</v>
      </c>
      <c r="AQ20">
        <v>-0.14004931581588501</v>
      </c>
      <c r="AR20">
        <v>-1.33996657664378E-2</v>
      </c>
      <c r="AS20">
        <v>-2.3097230425591399E-2</v>
      </c>
      <c r="AT20">
        <v>-6.9485848348042001E-2</v>
      </c>
      <c r="AU20">
        <v>-4.0984998929779498E-2</v>
      </c>
      <c r="AV20" s="2">
        <v>1.2638267520913001E-4</v>
      </c>
      <c r="AW20">
        <v>7.9707125452482597E-2</v>
      </c>
      <c r="AX20">
        <v>-2.9113192206891899E-2</v>
      </c>
      <c r="AY20">
        <v>-2.02840958921271E-2</v>
      </c>
      <c r="AZ20">
        <v>5.1740738038476099E-2</v>
      </c>
      <c r="BA20">
        <v>8.7773170730332806E-2</v>
      </c>
      <c r="BB20">
        <v>-0.118285490457052</v>
      </c>
      <c r="BC20">
        <v>-3.1884077365795897E-2</v>
      </c>
      <c r="BD20">
        <v>-3.6904300214150101E-2</v>
      </c>
      <c r="BE20" s="2">
        <v>-4.6530002168067297E-3</v>
      </c>
      <c r="BF20">
        <v>6.5849397443893995E-2</v>
      </c>
      <c r="BG20">
        <v>2.0105584450606399E-2</v>
      </c>
      <c r="BH20">
        <v>-2.3567497829085401E-2</v>
      </c>
      <c r="BI20">
        <v>1.84626712461829E-2</v>
      </c>
      <c r="BJ20">
        <v>7.8604947535804798E-2</v>
      </c>
      <c r="BK20">
        <v>2.9935628690831301E-2</v>
      </c>
      <c r="BL20">
        <v>3.9256716813045898E-2</v>
      </c>
      <c r="BM20">
        <v>1.41361783828827E-2</v>
      </c>
      <c r="BN20" s="2">
        <v>-7.28797156174646E-3</v>
      </c>
      <c r="BO20">
        <v>-2.7888833948593102E-2</v>
      </c>
      <c r="BP20">
        <v>7.3075310138013397E-2</v>
      </c>
      <c r="BQ20">
        <v>-3.71356936723631E-2</v>
      </c>
      <c r="BR20">
        <v>-9.7713918162040006E-4</v>
      </c>
      <c r="BS20">
        <v>-6.9485848348042001E-2</v>
      </c>
      <c r="BT20">
        <v>0.14527783050409099</v>
      </c>
      <c r="BU20">
        <v>2.5824435293816698E-3</v>
      </c>
      <c r="BV20">
        <v>4.6361880901423499E-2</v>
      </c>
      <c r="BW20">
        <v>7.9481356138761006E-2</v>
      </c>
      <c r="BX20">
        <v>0.141758308971659</v>
      </c>
      <c r="BY20">
        <v>2.1410174800306599E-2</v>
      </c>
      <c r="BZ20">
        <v>-0.127144149138224</v>
      </c>
      <c r="CA20">
        <v>-7.1823200204721993E-2</v>
      </c>
      <c r="CB20">
        <v>0.175925181620776</v>
      </c>
      <c r="CC20">
        <v>8.0029377694334394E-2</v>
      </c>
      <c r="CD20">
        <v>4.8565939887854903E-3</v>
      </c>
      <c r="CE20">
        <v>0.21242500733764899</v>
      </c>
      <c r="CF20">
        <v>1.8562233178997301E-2</v>
      </c>
      <c r="CG20">
        <v>-9.9360396901362405E-3</v>
      </c>
      <c r="CH20">
        <v>3.2543318193337299E-2</v>
      </c>
      <c r="CI20">
        <v>0.15849874586694401</v>
      </c>
      <c r="CJ20">
        <v>8.4075211336469793E-2</v>
      </c>
      <c r="CK20">
        <v>3.6782483610108697E-2</v>
      </c>
      <c r="CL20">
        <v>4.2291031921207103E-2</v>
      </c>
      <c r="CM20">
        <v>-4.19805739195174E-2</v>
      </c>
      <c r="CN20">
        <v>-2.6982978179955801E-2</v>
      </c>
      <c r="CO20">
        <v>1.43716301683165E-3</v>
      </c>
      <c r="CP20">
        <v>-5.16882931245655E-2</v>
      </c>
      <c r="CQ20">
        <v>-1.2797565091796101E-2</v>
      </c>
      <c r="CR20">
        <v>-6.9485848348042001E-2</v>
      </c>
      <c r="CS20">
        <v>-0.134855311800049</v>
      </c>
      <c r="CT20">
        <v>-7.3623667171959202E-3</v>
      </c>
      <c r="CU20">
        <v>-5.8202280598148401E-2</v>
      </c>
      <c r="CV20">
        <v>-9.0637188682550801E-2</v>
      </c>
      <c r="CW20">
        <v>-0.107813204551684</v>
      </c>
      <c r="CX20">
        <v>5.8980173426001897E-2</v>
      </c>
      <c r="CY20">
        <v>0.101072687685986</v>
      </c>
      <c r="CZ20">
        <v>2.9221512001884799E-2</v>
      </c>
      <c r="DA20">
        <v>-0.16536892263142999</v>
      </c>
      <c r="DB20">
        <v>-4.3329996606255299E-2</v>
      </c>
      <c r="DC20">
        <v>-8.8794399081205996E-2</v>
      </c>
      <c r="DD20">
        <v>-3.2997847034805801E-2</v>
      </c>
      <c r="DE20">
        <v>1.8439103942083299E-2</v>
      </c>
      <c r="DF20">
        <v>-3.56137650344295E-2</v>
      </c>
      <c r="DG20">
        <v>-4.6685796655634298E-2</v>
      </c>
      <c r="DH20">
        <v>-1.25918165516604E-2</v>
      </c>
      <c r="DI20">
        <v>-1.7190152476527599E-2</v>
      </c>
      <c r="DJ20">
        <v>1.28326884472883E-2</v>
      </c>
      <c r="DK20">
        <v>3.95961501868747E-2</v>
      </c>
      <c r="DL20">
        <v>-4.3960850796505899E-2</v>
      </c>
      <c r="DM20">
        <v>2.3224157792073801E-2</v>
      </c>
      <c r="DN20">
        <v>-2.2713357596557501E-2</v>
      </c>
      <c r="DO20">
        <v>0.13234284304250599</v>
      </c>
      <c r="DP20">
        <v>8.4386285972225902E-2</v>
      </c>
      <c r="DQ20">
        <v>-6.9485848348042001E-2</v>
      </c>
      <c r="DR20">
        <v>3.5483025069371101E-2</v>
      </c>
      <c r="DS20">
        <v>-1.1530442416175001E-2</v>
      </c>
      <c r="DT20">
        <v>-8.6632073866070802E-2</v>
      </c>
      <c r="DU20">
        <v>3.4141037937295601E-2</v>
      </c>
      <c r="DV20">
        <v>4.44363481212144E-2</v>
      </c>
      <c r="DW20">
        <v>-7.1360145960789101E-2</v>
      </c>
      <c r="DX20">
        <v>-3.9388282468905501E-2</v>
      </c>
      <c r="DY20">
        <v>0.102435870598639</v>
      </c>
      <c r="DZ20">
        <v>3.0711092746288598E-3</v>
      </c>
      <c r="EA20">
        <v>2.9279091433803601E-2</v>
      </c>
      <c r="EB20">
        <v>-5.1993920795793402E-2</v>
      </c>
      <c r="EC20">
        <v>-1.1399217101513899E-2</v>
      </c>
      <c r="ED20">
        <v>3.2229137681681098E-2</v>
      </c>
      <c r="EE20">
        <v>-1.6063166857710101E-2</v>
      </c>
      <c r="EF20">
        <v>-3.0133169021532E-2</v>
      </c>
      <c r="EG20">
        <v>1.1684334851440201E-2</v>
      </c>
      <c r="EH20">
        <v>1.28426430066533E-2</v>
      </c>
      <c r="EI20">
        <v>3.9605284987508101E-2</v>
      </c>
      <c r="EJ20">
        <v>4.3046192442985499E-2</v>
      </c>
      <c r="EK20">
        <v>-2.4480373694286999E-2</v>
      </c>
      <c r="EL20">
        <v>3.7959315593052601E-2</v>
      </c>
      <c r="EM20">
        <v>-0.10469759727368</v>
      </c>
      <c r="EN20">
        <v>6.7918856525895202E-2</v>
      </c>
      <c r="EO20">
        <v>6.9028036592763797E-2</v>
      </c>
      <c r="EP20">
        <v>4.23320605374954E-2</v>
      </c>
      <c r="EQ20">
        <v>1.87192058705122E-2</v>
      </c>
      <c r="ER20">
        <v>1.7167208174148699E-2</v>
      </c>
      <c r="ES20">
        <v>5.5196454689420901E-3</v>
      </c>
      <c r="ET20">
        <v>-3.2692683208399402E-2</v>
      </c>
      <c r="EU20">
        <v>4.5975667038033102E-2</v>
      </c>
      <c r="EV20">
        <v>1.1186696871329499E-2</v>
      </c>
      <c r="EW20">
        <v>1.26575512139486E-2</v>
      </c>
      <c r="EX20">
        <v>1.8743101762623601E-2</v>
      </c>
      <c r="EY20">
        <v>-6.9582903092368599E-3</v>
      </c>
      <c r="EZ20">
        <v>-1.70787944733715E-2</v>
      </c>
      <c r="FA20">
        <v>-6.0214854202753701E-3</v>
      </c>
      <c r="FB20">
        <v>2.8796230153586501E-3</v>
      </c>
      <c r="FC20">
        <v>3.2023861950720798E-3</v>
      </c>
      <c r="FD20">
        <v>7.6247544631124799E-3</v>
      </c>
      <c r="FE20">
        <v>1.9497987083026701E-2</v>
      </c>
      <c r="FF20">
        <v>7.0046488448474206E-2</v>
      </c>
      <c r="FG20">
        <v>-4.2557675238463002E-2</v>
      </c>
      <c r="FH20">
        <v>-5.6076041973533303E-2</v>
      </c>
      <c r="FI20">
        <v>-4.3545711502265599E-4</v>
      </c>
      <c r="FJ20">
        <v>0.118991667953372</v>
      </c>
    </row>
    <row r="21" spans="1:166" x14ac:dyDescent="0.25">
      <c r="A21" t="s">
        <v>19</v>
      </c>
      <c r="B21">
        <v>-4.7765425312345802E-2</v>
      </c>
      <c r="C21">
        <v>9.9929357109675099E-2</v>
      </c>
      <c r="D21">
        <v>2.8387395990543102E-2</v>
      </c>
      <c r="E21">
        <v>8.7125309352717607E-3</v>
      </c>
      <c r="F21">
        <v>4.3028359021308896E-3</v>
      </c>
      <c r="G21">
        <v>-3.65765843084985E-2</v>
      </c>
      <c r="H21">
        <v>2.0405444485881E-2</v>
      </c>
      <c r="I21">
        <v>-0.123329301593959</v>
      </c>
      <c r="J21">
        <v>-5.6938816839447001E-2</v>
      </c>
      <c r="K21">
        <v>0.125364772762563</v>
      </c>
      <c r="L21">
        <v>-2.8137025482222302E-3</v>
      </c>
      <c r="M21">
        <v>-4.2398405050630299E-2</v>
      </c>
      <c r="N21">
        <v>7.6479490243406903E-2</v>
      </c>
      <c r="O21">
        <v>5.8149760858041501E-2</v>
      </c>
      <c r="P21">
        <v>9.2341985121518103E-2</v>
      </c>
      <c r="Q21">
        <v>-6.2393376230153598E-2</v>
      </c>
      <c r="R21">
        <v>-2.4697227896570698E-2</v>
      </c>
      <c r="S21">
        <v>0.119194511353998</v>
      </c>
      <c r="T21">
        <v>-9.5527735579924694E-2</v>
      </c>
      <c r="U21">
        <v>1</v>
      </c>
      <c r="V21">
        <v>-9.6389910549308008E-3</v>
      </c>
      <c r="W21">
        <v>-9.2604396428710503E-2</v>
      </c>
      <c r="X21">
        <v>1.15323022524942E-2</v>
      </c>
      <c r="Y21">
        <v>-0.14742321588202401</v>
      </c>
      <c r="Z21">
        <v>-2.6825057238998098E-2</v>
      </c>
      <c r="AA21">
        <v>-4.79068421062862E-2</v>
      </c>
      <c r="AB21">
        <v>-6.7923074210719206E-2</v>
      </c>
      <c r="AC21">
        <v>9.4809133710626894E-2</v>
      </c>
      <c r="AD21">
        <v>7.8515061865814598E-3</v>
      </c>
      <c r="AE21">
        <v>-5.0007533641772003E-2</v>
      </c>
      <c r="AF21">
        <v>-6.3622070617798704E-2</v>
      </c>
      <c r="AG21">
        <v>-8.6291313602231204E-2</v>
      </c>
      <c r="AH21">
        <v>0.103423210520942</v>
      </c>
      <c r="AI21">
        <v>0.18191257716991899</v>
      </c>
      <c r="AJ21">
        <v>-0.12065237848002699</v>
      </c>
      <c r="AK21">
        <v>1.6837068460429701E-2</v>
      </c>
      <c r="AL21">
        <v>-0.17104616420367699</v>
      </c>
      <c r="AM21">
        <v>-8.4710152116907994E-2</v>
      </c>
      <c r="AN21">
        <v>-3.8880826477154497E-2</v>
      </c>
      <c r="AO21">
        <v>-1.66477636687309E-2</v>
      </c>
      <c r="AP21">
        <v>6.00268018374591E-2</v>
      </c>
      <c r="AQ21">
        <v>-2.5465665740409999E-2</v>
      </c>
      <c r="AR21">
        <v>7.2689469493738404E-2</v>
      </c>
      <c r="AS21">
        <v>2.74834704768608E-2</v>
      </c>
      <c r="AT21">
        <v>-4.7765425312345802E-2</v>
      </c>
      <c r="AU21">
        <v>-9.8432359108795595E-2</v>
      </c>
      <c r="AV21" s="2">
        <v>-8.1125977786908998E-2</v>
      </c>
      <c r="AW21">
        <v>-0.233404156703482</v>
      </c>
      <c r="AX21">
        <v>7.7861730300838594E-2</v>
      </c>
      <c r="AY21">
        <v>-6.1548064536897401E-2</v>
      </c>
      <c r="AZ21">
        <v>0.158395749799767</v>
      </c>
      <c r="BA21">
        <v>7.2475143303310204E-3</v>
      </c>
      <c r="BB21">
        <v>-1.2934164503647001E-2</v>
      </c>
      <c r="BC21">
        <v>-2.2889887757389302E-2</v>
      </c>
      <c r="BD21">
        <v>-0.12920006518468499</v>
      </c>
      <c r="BE21" s="2">
        <v>-6.3556057301485794E-2</v>
      </c>
      <c r="BF21">
        <v>-7.4054129201050506E-2</v>
      </c>
      <c r="BG21">
        <v>5.8178220134920397E-2</v>
      </c>
      <c r="BH21">
        <v>-5.5676140001463197E-2</v>
      </c>
      <c r="BI21">
        <v>-0.12227547905116599</v>
      </c>
      <c r="BJ21">
        <v>-0.11469646317848101</v>
      </c>
      <c r="BK21">
        <v>-0.149437319970601</v>
      </c>
      <c r="BL21">
        <v>-2.6515432095464302E-2</v>
      </c>
      <c r="BM21">
        <v>-0.10387989212174301</v>
      </c>
      <c r="BN21" s="2">
        <v>-5.2838583519541002E-2</v>
      </c>
      <c r="BO21">
        <v>-4.4351042897170803E-2</v>
      </c>
      <c r="BP21">
        <v>-3.90876810144722E-2</v>
      </c>
      <c r="BQ21">
        <v>0.10269410392141801</v>
      </c>
      <c r="BR21">
        <v>-1.6583691309283399E-2</v>
      </c>
      <c r="BS21">
        <v>-4.7765425312345802E-2</v>
      </c>
      <c r="BT21">
        <v>-3.2001524475769899E-2</v>
      </c>
      <c r="BU21">
        <v>-8.0471886449624205E-2</v>
      </c>
      <c r="BV21">
        <v>5.7540405546385197E-2</v>
      </c>
      <c r="BW21">
        <v>2.45036521875425E-4</v>
      </c>
      <c r="BX21">
        <v>-4.3605906171559503E-2</v>
      </c>
      <c r="BY21">
        <v>4.5097079856614403E-2</v>
      </c>
      <c r="BZ21">
        <v>-1.6539159817864801E-2</v>
      </c>
      <c r="CA21">
        <v>0.12112632079048</v>
      </c>
      <c r="CB21">
        <v>-0.120852270357775</v>
      </c>
      <c r="CC21">
        <v>8.5654480753560705E-2</v>
      </c>
      <c r="CD21">
        <v>2.4984060729290301E-2</v>
      </c>
      <c r="CE21">
        <v>-0.104464566036041</v>
      </c>
      <c r="CF21">
        <v>-3.0225645843660501E-2</v>
      </c>
      <c r="CG21">
        <v>-7.5959718116225497E-2</v>
      </c>
      <c r="CH21">
        <v>-0.12723545932397601</v>
      </c>
      <c r="CI21">
        <v>-7.2770135855713194E-2</v>
      </c>
      <c r="CJ21">
        <v>-0.17088605169135501</v>
      </c>
      <c r="CK21">
        <v>-4.2676179746297602E-2</v>
      </c>
      <c r="CL21">
        <v>-7.9669116429831002E-2</v>
      </c>
      <c r="CM21">
        <v>1.5412460032606001E-2</v>
      </c>
      <c r="CN21">
        <v>-2.2254336812512199E-2</v>
      </c>
      <c r="CO21">
        <v>3.8488540058511003E-2</v>
      </c>
      <c r="CP21">
        <v>0.13868217816780501</v>
      </c>
      <c r="CQ21">
        <v>-5.6037548541386498E-2</v>
      </c>
      <c r="CR21">
        <v>-4.7765425312345802E-2</v>
      </c>
      <c r="CS21">
        <v>3.12085615431279E-2</v>
      </c>
      <c r="CT21">
        <v>6.4485404381693506E-2</v>
      </c>
      <c r="CU21">
        <v>-3.1187176731987599E-2</v>
      </c>
      <c r="CV21">
        <v>-5.48758817514053E-2</v>
      </c>
      <c r="CW21">
        <v>-4.2331566045291001E-2</v>
      </c>
      <c r="CX21">
        <v>-0.12001919882061</v>
      </c>
      <c r="CY21">
        <v>3.8423155141615997E-2</v>
      </c>
      <c r="CZ21">
        <v>-0.16007402997445899</v>
      </c>
      <c r="DA21">
        <v>8.3859072788634303E-2</v>
      </c>
      <c r="DB21">
        <v>-5.5109639051441499E-2</v>
      </c>
      <c r="DC21">
        <v>0.164709215067702</v>
      </c>
      <c r="DD21">
        <v>8.4030407759378506E-2</v>
      </c>
      <c r="DE21">
        <v>-0.15856683645721201</v>
      </c>
      <c r="DF21">
        <v>7.9201729895685802E-2</v>
      </c>
      <c r="DG21">
        <v>9.2337789020066494E-2</v>
      </c>
      <c r="DH21">
        <v>0.118386916422174</v>
      </c>
      <c r="DI21">
        <v>6.67818333208339E-2</v>
      </c>
      <c r="DJ21">
        <v>-3.5713485999912101E-2</v>
      </c>
      <c r="DK21">
        <v>8.3077086650954798E-2</v>
      </c>
      <c r="DL21">
        <v>5.8860181933229998E-2</v>
      </c>
      <c r="DM21">
        <v>1.23413402690791E-2</v>
      </c>
      <c r="DN21">
        <v>-3.4704518728957301E-2</v>
      </c>
      <c r="DO21">
        <v>-0.16118175283599301</v>
      </c>
      <c r="DP21">
        <v>8.0554876823658392E-3</v>
      </c>
      <c r="DQ21">
        <v>-4.7765425312345802E-2</v>
      </c>
      <c r="DR21">
        <v>0.102262044826594</v>
      </c>
      <c r="DS21">
        <v>6.8849141174435802E-2</v>
      </c>
      <c r="DT21">
        <v>0.24474761066650999</v>
      </c>
      <c r="DU21">
        <v>1.8926801338534301E-2</v>
      </c>
      <c r="DV21">
        <v>4.3562717043933899E-2</v>
      </c>
      <c r="DW21">
        <v>-0.137867374595503</v>
      </c>
      <c r="DX21">
        <v>-2.4072091340168002E-2</v>
      </c>
      <c r="DY21">
        <v>5.2860341467229899E-2</v>
      </c>
      <c r="DZ21">
        <v>3.52551797513922E-3</v>
      </c>
      <c r="EA21">
        <v>0.117837916246691</v>
      </c>
      <c r="EB21">
        <v>0.17695444075535099</v>
      </c>
      <c r="EC21">
        <v>8.5653944107752497E-2</v>
      </c>
      <c r="ED21">
        <v>-0.19395997268583701</v>
      </c>
      <c r="EE21">
        <v>8.2008200402185996E-2</v>
      </c>
      <c r="EF21">
        <v>8.0135217410132797E-2</v>
      </c>
      <c r="EG21">
        <v>0.12762845887975299</v>
      </c>
      <c r="EH21">
        <v>4.6510089840922302E-2</v>
      </c>
      <c r="EI21">
        <v>-4.0904294693015902E-2</v>
      </c>
      <c r="EJ21">
        <v>7.7571746938207606E-2</v>
      </c>
      <c r="EK21">
        <v>7.4131658539041495E-2</v>
      </c>
      <c r="EL21">
        <v>4.4664385922855099E-2</v>
      </c>
      <c r="EM21">
        <v>3.7513282763011101E-2</v>
      </c>
      <c r="EN21">
        <v>-3.2987887897629499E-2</v>
      </c>
      <c r="EO21">
        <v>-4.3234519555546197E-3</v>
      </c>
      <c r="EP21">
        <v>9.4789499282532899E-2</v>
      </c>
      <c r="EQ21">
        <v>0.114864999481012</v>
      </c>
      <c r="ER21">
        <v>8.7764143542650802E-2</v>
      </c>
      <c r="ES21">
        <v>8.2813417277510903E-2</v>
      </c>
      <c r="ET21">
        <v>-4.7970889385621197E-2</v>
      </c>
      <c r="EU21">
        <v>-8.6665147787462898E-2</v>
      </c>
      <c r="EV21">
        <v>7.5496219556637906E-2</v>
      </c>
      <c r="EW21">
        <v>8.9601937527140102E-2</v>
      </c>
      <c r="EX21">
        <v>-2.2153338664436702E-2</v>
      </c>
      <c r="EY21">
        <v>-4.9279558957285897E-2</v>
      </c>
      <c r="EZ21">
        <v>-4.9979677557483601E-2</v>
      </c>
      <c r="FA21">
        <v>-6.24161848038772E-2</v>
      </c>
      <c r="FB21">
        <v>-6.8139796247655496E-2</v>
      </c>
      <c r="FC21">
        <v>-8.8677893759822393E-2</v>
      </c>
      <c r="FD21">
        <v>-7.4172519808461901E-2</v>
      </c>
      <c r="FE21">
        <v>-3.3071755562344499E-2</v>
      </c>
      <c r="FF21">
        <v>-5.13170606739069E-2</v>
      </c>
      <c r="FG21">
        <v>-4.49562843665407E-2</v>
      </c>
      <c r="FH21">
        <v>-4.9278000555145897E-2</v>
      </c>
      <c r="FI21">
        <v>-6.7264395317530506E-2</v>
      </c>
      <c r="FJ21">
        <v>-0.11779307653420901</v>
      </c>
    </row>
    <row r="22" spans="1:166" x14ac:dyDescent="0.25">
      <c r="A22" t="s">
        <v>20</v>
      </c>
      <c r="B22">
        <v>-5.5821373398208501E-2</v>
      </c>
      <c r="C22">
        <v>5.5992919587602399E-2</v>
      </c>
      <c r="D22">
        <v>5.1541494998904001E-2</v>
      </c>
      <c r="E22">
        <v>-2.0541892757780698E-2</v>
      </c>
      <c r="F22">
        <v>2.9498168159551801E-2</v>
      </c>
      <c r="G22">
        <v>5.2179230506041296E-3</v>
      </c>
      <c r="H22">
        <v>-0.14031203309501999</v>
      </c>
      <c r="I22">
        <v>6.1971390679087301E-2</v>
      </c>
      <c r="J22">
        <v>4.4714448212791302E-2</v>
      </c>
      <c r="K22">
        <v>1.0823018485089E-2</v>
      </c>
      <c r="L22">
        <v>1.37930791342254E-2</v>
      </c>
      <c r="M22">
        <v>7.142277612839E-2</v>
      </c>
      <c r="N22">
        <v>1.6467556819059401E-2</v>
      </c>
      <c r="O22">
        <v>-1.7599020646835099E-2</v>
      </c>
      <c r="P22">
        <v>1.30085675503265E-2</v>
      </c>
      <c r="Q22">
        <v>1.73094044499707E-3</v>
      </c>
      <c r="R22">
        <v>7.2127401137179296E-3</v>
      </c>
      <c r="S22">
        <v>-1.00283416183869E-2</v>
      </c>
      <c r="T22">
        <v>-1.0979128588573001E-2</v>
      </c>
      <c r="U22">
        <v>-9.6389910549308008E-3</v>
      </c>
      <c r="V22">
        <v>1</v>
      </c>
      <c r="W22">
        <v>-5.1048268797904597E-2</v>
      </c>
      <c r="X22">
        <v>7.7550296968737803E-2</v>
      </c>
      <c r="Y22">
        <v>0.159668563483992</v>
      </c>
      <c r="Z22">
        <v>2.91843367497997E-2</v>
      </c>
      <c r="AA22">
        <v>4.0193199831174198E-2</v>
      </c>
      <c r="AB22">
        <v>-9.9547594006404293E-3</v>
      </c>
      <c r="AC22">
        <v>-9.2226887446738598E-2</v>
      </c>
      <c r="AD22">
        <v>2.5795587777649499E-2</v>
      </c>
      <c r="AE22">
        <v>-9.8633397019169206E-2</v>
      </c>
      <c r="AF22">
        <v>-4.9376441541230401E-2</v>
      </c>
      <c r="AG22">
        <v>-0.11177965626495</v>
      </c>
      <c r="AH22">
        <v>-5.6229727470038501E-2</v>
      </c>
      <c r="AI22">
        <v>6.3880430456490805E-2</v>
      </c>
      <c r="AJ22">
        <v>2.5838044977621401E-2</v>
      </c>
      <c r="AK22">
        <v>2.9974789648831001E-2</v>
      </c>
      <c r="AL22">
        <v>-1.6069370297807702E-2</v>
      </c>
      <c r="AM22">
        <v>-0.12120596722053401</v>
      </c>
      <c r="AN22">
        <v>2.6741216530122999E-2</v>
      </c>
      <c r="AO22">
        <v>-1.70447179076012E-2</v>
      </c>
      <c r="AP22">
        <v>-7.3651435143887903E-2</v>
      </c>
      <c r="AQ22">
        <v>-5.6824559618633301E-2</v>
      </c>
      <c r="AR22">
        <v>-4.5113075064402E-2</v>
      </c>
      <c r="AS22">
        <v>7.79610572007307E-3</v>
      </c>
      <c r="AT22">
        <v>-5.5821373398208501E-2</v>
      </c>
      <c r="AU22">
        <v>3.7735161859381201E-2</v>
      </c>
      <c r="AV22" s="2">
        <v>2.8363764812639001E-2</v>
      </c>
      <c r="AW22">
        <v>3.1542590537399502E-2</v>
      </c>
      <c r="AX22">
        <v>0.116797754988043</v>
      </c>
      <c r="AY22">
        <v>-2.4836311436952099E-2</v>
      </c>
      <c r="AZ22">
        <v>9.0122643668299904E-2</v>
      </c>
      <c r="BA22">
        <v>-0.112438253225879</v>
      </c>
      <c r="BB22">
        <v>5.9718112290249897E-2</v>
      </c>
      <c r="BC22">
        <v>-4.0785794350077301E-3</v>
      </c>
      <c r="BD22">
        <v>6.5928113509885599E-3</v>
      </c>
      <c r="BE22" s="2">
        <v>3.7475077725292703E-2</v>
      </c>
      <c r="BF22">
        <v>8.04457800860129E-2</v>
      </c>
      <c r="BG22">
        <v>-4.0051907679584199E-2</v>
      </c>
      <c r="BH22">
        <v>0.18237104667193901</v>
      </c>
      <c r="BI22">
        <v>1.8481194258881499E-3</v>
      </c>
      <c r="BJ22">
        <v>3.6793834180779902E-2</v>
      </c>
      <c r="BK22">
        <v>0.14525116059654</v>
      </c>
      <c r="BL22">
        <v>0.10013001532686901</v>
      </c>
      <c r="BM22">
        <v>8.14926410887407E-2</v>
      </c>
      <c r="BN22" s="2">
        <v>4.5201824984099803E-2</v>
      </c>
      <c r="BO22">
        <v>6.13816630650518E-2</v>
      </c>
      <c r="BP22">
        <v>-3.1018145638875401E-2</v>
      </c>
      <c r="BQ22">
        <v>-3.3463153860714599E-2</v>
      </c>
      <c r="BR22">
        <v>-1.5579658712687901E-3</v>
      </c>
      <c r="BS22">
        <v>-5.5821373398208501E-2</v>
      </c>
      <c r="BT22">
        <v>-0.10693646615251499</v>
      </c>
      <c r="BU22">
        <v>1.9281649048800299E-2</v>
      </c>
      <c r="BV22">
        <v>-8.2292008747317999E-3</v>
      </c>
      <c r="BW22">
        <v>-8.0364463984237702E-2</v>
      </c>
      <c r="BX22">
        <v>2.7344268035776099E-2</v>
      </c>
      <c r="BY22">
        <v>-0.10194055448980199</v>
      </c>
      <c r="BZ22">
        <v>1.8740999255553802E-2</v>
      </c>
      <c r="CA22">
        <v>2.4401251775641598E-2</v>
      </c>
      <c r="CB22">
        <v>0.11164697849958199</v>
      </c>
      <c r="CC22">
        <v>-3.38905817236521E-2</v>
      </c>
      <c r="CD22">
        <v>3.06734593996816E-2</v>
      </c>
      <c r="CE22">
        <v>6.8413903783532404E-2</v>
      </c>
      <c r="CF22">
        <v>-9.1287185415148006E-2</v>
      </c>
      <c r="CG22">
        <v>0.28342776948215898</v>
      </c>
      <c r="CH22">
        <v>-2.8497869269811901E-2</v>
      </c>
      <c r="CI22">
        <v>0.10268493477075601</v>
      </c>
      <c r="CJ22">
        <v>0.175560317588875</v>
      </c>
      <c r="CK22">
        <v>6.7352620538664199E-2</v>
      </c>
      <c r="CL22">
        <v>6.9202491334521804E-2</v>
      </c>
      <c r="CM22">
        <v>4.4362888274651603E-2</v>
      </c>
      <c r="CN22">
        <v>0.175441566073505</v>
      </c>
      <c r="CO22">
        <v>-3.1591626177097799E-2</v>
      </c>
      <c r="CP22">
        <v>-0.11451191138903399</v>
      </c>
      <c r="CQ22">
        <v>2.0891956945827701E-2</v>
      </c>
      <c r="CR22">
        <v>-5.5821373398208501E-2</v>
      </c>
      <c r="CS22">
        <v>0.10358459098790899</v>
      </c>
      <c r="CT22">
        <v>1.16798153961828E-2</v>
      </c>
      <c r="CU22">
        <v>1.7789218021607999E-2</v>
      </c>
      <c r="CV22">
        <v>1.4379063255895601E-2</v>
      </c>
      <c r="CW22">
        <v>-4.8758573148047699E-2</v>
      </c>
      <c r="CX22">
        <v>0.12603167708177701</v>
      </c>
      <c r="CY22">
        <v>5.0988446904606096E-3</v>
      </c>
      <c r="CZ22">
        <v>-3.3952527320682803E-2</v>
      </c>
      <c r="DA22">
        <v>-9.8367110987191697E-2</v>
      </c>
      <c r="DB22">
        <v>8.5280084185546001E-2</v>
      </c>
      <c r="DC22">
        <v>-3.0937018716633399E-3</v>
      </c>
      <c r="DD22">
        <v>2.7007891187909301E-3</v>
      </c>
      <c r="DE22">
        <v>5.5438593365716E-2</v>
      </c>
      <c r="DF22">
        <v>-1.0186513556606899E-3</v>
      </c>
      <c r="DG22">
        <v>-2.87702044789101E-3</v>
      </c>
      <c r="DH22">
        <v>8.8917021188844994E-2</v>
      </c>
      <c r="DI22">
        <v>5.65301958640796E-3</v>
      </c>
      <c r="DJ22">
        <v>4.0897101214153797E-2</v>
      </c>
      <c r="DK22">
        <v>-7.8881958288162607E-2</v>
      </c>
      <c r="DL22">
        <v>-9.4213377031821307E-3</v>
      </c>
      <c r="DM22">
        <v>-8.6874690458951201E-2</v>
      </c>
      <c r="DN22">
        <v>3.2728977427786701E-2</v>
      </c>
      <c r="DO22">
        <v>6.5286758025269495E-2</v>
      </c>
      <c r="DP22">
        <v>-4.75209680602319E-2</v>
      </c>
      <c r="DQ22">
        <v>-5.5821373398208501E-2</v>
      </c>
      <c r="DR22">
        <v>-5.5397666406491498E-2</v>
      </c>
      <c r="DS22">
        <v>1.8774617764334199E-3</v>
      </c>
      <c r="DT22">
        <v>2.1603544488411099E-2</v>
      </c>
      <c r="DU22">
        <v>-5.7937054082836698E-2</v>
      </c>
      <c r="DV22">
        <v>6.7670853450980895E-2</v>
      </c>
      <c r="DW22">
        <v>-0.107625687335871</v>
      </c>
      <c r="DX22">
        <v>9.2045550895501593E-2</v>
      </c>
      <c r="DY22">
        <v>-1.44619937759337E-2</v>
      </c>
      <c r="DZ22">
        <v>3.3109663649200503E-2</v>
      </c>
      <c r="EA22">
        <v>5.3938979699351096E-3</v>
      </c>
      <c r="EB22">
        <v>-3.24661495359434E-2</v>
      </c>
      <c r="EC22">
        <v>-3.6782571523094103E-2</v>
      </c>
      <c r="ED22">
        <v>2.0611105898363999E-2</v>
      </c>
      <c r="EE22">
        <v>-3.9747630196038601E-2</v>
      </c>
      <c r="EF22">
        <v>-4.8038008419864303E-2</v>
      </c>
      <c r="EG22">
        <v>6.7296297893030099E-2</v>
      </c>
      <c r="EH22">
        <v>-1.07168748921617E-2</v>
      </c>
      <c r="EI22">
        <v>-1.12504284297001E-2</v>
      </c>
      <c r="EJ22">
        <v>-8.3256674492465599E-2</v>
      </c>
      <c r="EK22">
        <v>-1.3087464839757101E-2</v>
      </c>
      <c r="EL22">
        <v>1.54534726935992E-2</v>
      </c>
      <c r="EM22">
        <v>5.4372613447353703E-2</v>
      </c>
      <c r="EN22">
        <v>-9.7493962906884408E-3</v>
      </c>
      <c r="EO22">
        <v>-2.0353361143962599E-2</v>
      </c>
      <c r="EP22">
        <v>6.3039438154921704E-2</v>
      </c>
      <c r="EQ22">
        <v>5.6585088232180503E-2</v>
      </c>
      <c r="ER22">
        <v>4.7233601372308302E-2</v>
      </c>
      <c r="ES22">
        <v>-9.2365434185583007E-3</v>
      </c>
      <c r="ET22">
        <v>9.2362549313757106E-2</v>
      </c>
      <c r="EU22">
        <v>-2.34764964156212E-2</v>
      </c>
      <c r="EV22">
        <v>1.26360064490273E-2</v>
      </c>
      <c r="EW22">
        <v>-7.4877731712767199E-3</v>
      </c>
      <c r="EX22">
        <v>3.0478342646246801E-2</v>
      </c>
      <c r="EY22">
        <v>4.40759766031531E-2</v>
      </c>
      <c r="EZ22">
        <v>5.3606936429170103E-2</v>
      </c>
      <c r="FA22">
        <v>4.7149683737824702E-2</v>
      </c>
      <c r="FB22">
        <v>3.4130009130505699E-2</v>
      </c>
      <c r="FC22">
        <v>3.41159758644776E-2</v>
      </c>
      <c r="FD22">
        <v>1.4241761210057E-2</v>
      </c>
      <c r="FE22">
        <v>2.4344310980331602E-2</v>
      </c>
      <c r="FF22">
        <v>1.31807974344591E-2</v>
      </c>
      <c r="FG22">
        <v>-1.8841236090697201E-2</v>
      </c>
      <c r="FH22">
        <v>4.5374384477223403E-2</v>
      </c>
      <c r="FI22">
        <v>3.3350094004196301E-3</v>
      </c>
      <c r="FJ22">
        <v>-9.3534205724235195E-2</v>
      </c>
    </row>
    <row r="23" spans="1:166" x14ac:dyDescent="0.25">
      <c r="A23" t="s">
        <v>21</v>
      </c>
      <c r="B23">
        <v>-6.3355212827768306E-2</v>
      </c>
      <c r="C23">
        <v>6.04378232284426E-2</v>
      </c>
      <c r="D23">
        <v>1.98910473984624E-2</v>
      </c>
      <c r="E23">
        <v>7.5138331470448502E-2</v>
      </c>
      <c r="F23">
        <v>-5.9894885283248003E-2</v>
      </c>
      <c r="G23">
        <v>-3.7973041882937097E-2</v>
      </c>
      <c r="H23">
        <v>-1.3427303409177501E-2</v>
      </c>
      <c r="I23">
        <v>-2.5408320214450799E-3</v>
      </c>
      <c r="J23">
        <v>1.0401315928098899E-2</v>
      </c>
      <c r="K23">
        <v>-3.7807272141259403E-2</v>
      </c>
      <c r="L23">
        <v>0.130212155358296</v>
      </c>
      <c r="M23">
        <v>8.6165973658739903E-2</v>
      </c>
      <c r="N23">
        <v>-8.3633108701274897E-2</v>
      </c>
      <c r="O23">
        <v>-0.141758606625767</v>
      </c>
      <c r="P23">
        <v>-2.8668497142516399E-2</v>
      </c>
      <c r="Q23">
        <v>-2.0214798368764102E-2</v>
      </c>
      <c r="R23">
        <v>0.119723384558686</v>
      </c>
      <c r="S23">
        <v>-7.4316870417233297E-2</v>
      </c>
      <c r="T23">
        <v>4.0622302554443802E-2</v>
      </c>
      <c r="U23">
        <v>-9.2604396428710503E-2</v>
      </c>
      <c r="V23">
        <v>-5.1048268797904597E-2</v>
      </c>
      <c r="W23">
        <v>1</v>
      </c>
      <c r="X23">
        <v>-9.8741405182634491E-4</v>
      </c>
      <c r="Y23">
        <v>7.0312784510350307E-2</v>
      </c>
      <c r="Z23">
        <v>-5.6423935596134997E-2</v>
      </c>
      <c r="AA23">
        <v>0.13535516472731901</v>
      </c>
      <c r="AB23">
        <v>5.5525548119087997E-2</v>
      </c>
      <c r="AC23">
        <v>6.6779498693603501E-2</v>
      </c>
      <c r="AD23">
        <v>-4.0154706380278501E-2</v>
      </c>
      <c r="AE23">
        <v>-9.5980879623621101E-3</v>
      </c>
      <c r="AF23" s="1">
        <v>8.56142262230281E-5</v>
      </c>
      <c r="AG23">
        <v>-1.9953607959198E-2</v>
      </c>
      <c r="AH23">
        <v>5.8470863523457497E-2</v>
      </c>
      <c r="AI23">
        <v>-8.3618600145658001E-2</v>
      </c>
      <c r="AJ23">
        <v>-5.3282873250026903E-2</v>
      </c>
      <c r="AK23">
        <v>-4.0133801339758399E-2</v>
      </c>
      <c r="AL23">
        <v>1.0926485134900899E-2</v>
      </c>
      <c r="AM23">
        <v>0.1364130523804</v>
      </c>
      <c r="AN23">
        <v>1.44485541246142E-2</v>
      </c>
      <c r="AO23">
        <v>-4.3137020695086202E-2</v>
      </c>
      <c r="AP23">
        <v>-1.34486719325546E-2</v>
      </c>
      <c r="AQ23">
        <v>-5.0611051527357197E-2</v>
      </c>
      <c r="AR23">
        <v>8.6611673172638404E-2</v>
      </c>
      <c r="AS23">
        <v>-0.10575112024501999</v>
      </c>
      <c r="AT23">
        <v>-6.3355212827768306E-2</v>
      </c>
      <c r="AU23">
        <v>-4.6415137822656397E-2</v>
      </c>
      <c r="AV23" s="2">
        <v>1.74649022349113E-3</v>
      </c>
      <c r="AW23">
        <v>-5.9205191100990498E-2</v>
      </c>
      <c r="AX23">
        <v>-5.3706534194794799E-2</v>
      </c>
      <c r="AY23">
        <v>-2.4279373514186499E-2</v>
      </c>
      <c r="AZ23">
        <v>5.7490808110420497E-2</v>
      </c>
      <c r="BA23">
        <v>2.2108006083303301E-2</v>
      </c>
      <c r="BB23">
        <v>4.3202990882897398E-2</v>
      </c>
      <c r="BC23">
        <v>-7.1130529831684705E-2</v>
      </c>
      <c r="BD23">
        <v>0.14167924677044799</v>
      </c>
      <c r="BE23" s="2">
        <v>-2.26789948385961E-2</v>
      </c>
      <c r="BF23">
        <v>-9.7297127856750907E-3</v>
      </c>
      <c r="BG23">
        <v>-5.2661481647318299E-2</v>
      </c>
      <c r="BH23">
        <v>-3.8893535916986501E-2</v>
      </c>
      <c r="BI23">
        <v>0.55383364091101495</v>
      </c>
      <c r="BJ23">
        <v>-1.71273114924471E-2</v>
      </c>
      <c r="BK23">
        <v>1.6113356040487099E-2</v>
      </c>
      <c r="BL23">
        <v>-6.7140472774547294E-2</v>
      </c>
      <c r="BM23">
        <v>-1.9761839772659299E-3</v>
      </c>
      <c r="BN23" s="2">
        <v>5.22733261955294E-2</v>
      </c>
      <c r="BO23">
        <v>-1.8823307572315599E-2</v>
      </c>
      <c r="BP23">
        <v>9.30576432368838E-2</v>
      </c>
      <c r="BQ23">
        <v>-7.8433721524622399E-2</v>
      </c>
      <c r="BR23">
        <v>9.9282583758082202E-3</v>
      </c>
      <c r="BS23">
        <v>-6.3355212827768306E-2</v>
      </c>
      <c r="BT23">
        <v>9.5716723399078395E-3</v>
      </c>
      <c r="BU23">
        <v>4.2345744892229803E-3</v>
      </c>
      <c r="BV23">
        <v>-8.9195995058583E-2</v>
      </c>
      <c r="BW23">
        <v>-0.20288383328739101</v>
      </c>
      <c r="BX23">
        <v>-6.3181439572853201E-2</v>
      </c>
      <c r="BY23">
        <v>-5.9435802373937599E-2</v>
      </c>
      <c r="BZ23">
        <v>0.12790226520988399</v>
      </c>
      <c r="CA23">
        <v>-8.97100022774273E-2</v>
      </c>
      <c r="CB23">
        <v>1.0438107074942599E-2</v>
      </c>
      <c r="CC23">
        <v>1.9976108975972202E-2</v>
      </c>
      <c r="CD23">
        <v>-5.8030175059737697E-2</v>
      </c>
      <c r="CE23">
        <v>-4.2642528080692301E-3</v>
      </c>
      <c r="CF23">
        <v>1.8979329138837101E-2</v>
      </c>
      <c r="CG23">
        <v>-3.3207689504243798E-2</v>
      </c>
      <c r="CH23">
        <v>0.83761872112478997</v>
      </c>
      <c r="CI23">
        <v>-4.9395170546256202E-2</v>
      </c>
      <c r="CJ23">
        <v>5.7483195621938502E-2</v>
      </c>
      <c r="CK23">
        <v>-4.3530075894022399E-2</v>
      </c>
      <c r="CL23">
        <v>8.2477049530026394E-2</v>
      </c>
      <c r="CM23">
        <v>7.6505343373894197E-2</v>
      </c>
      <c r="CN23">
        <v>0.13149240384997701</v>
      </c>
      <c r="CO23">
        <v>0.20861594707939601</v>
      </c>
      <c r="CP23">
        <v>2.29832461203003E-2</v>
      </c>
      <c r="CQ23">
        <v>5.0345024481970403E-2</v>
      </c>
      <c r="CR23">
        <v>-6.3355212827768306E-2</v>
      </c>
      <c r="CS23">
        <v>-5.4524411997663599E-2</v>
      </c>
      <c r="CT23">
        <v>2.1998331961553801E-4</v>
      </c>
      <c r="CU23">
        <v>4.1101663521479703E-2</v>
      </c>
      <c r="CV23">
        <v>0.19155301339881101</v>
      </c>
      <c r="CW23">
        <v>3.02726549265908E-2</v>
      </c>
      <c r="CX23">
        <v>8.7702885164711697E-2</v>
      </c>
      <c r="CY23">
        <v>-9.6899500388353599E-2</v>
      </c>
      <c r="CZ23">
        <v>7.6815332095205399E-2</v>
      </c>
      <c r="DA23">
        <v>1.43476947402267E-2</v>
      </c>
      <c r="DB23">
        <v>-1.6098683469229599E-2</v>
      </c>
      <c r="DC23">
        <v>-6.73467542970341E-2</v>
      </c>
      <c r="DD23">
        <v>-4.4984613036467502E-2</v>
      </c>
      <c r="DE23">
        <v>5.4618206974550498E-2</v>
      </c>
      <c r="DF23">
        <v>-4.2499911256801699E-2</v>
      </c>
      <c r="DG23">
        <v>2.2298207359827599E-2</v>
      </c>
      <c r="DH23">
        <v>3.2545132672241003E-2</v>
      </c>
      <c r="DI23">
        <v>-5.3595303993939801E-3</v>
      </c>
      <c r="DJ23">
        <v>-4.5744919742443199E-2</v>
      </c>
      <c r="DK23">
        <v>4.8901556187903601E-2</v>
      </c>
      <c r="DL23">
        <v>-1.4644888414664501E-2</v>
      </c>
      <c r="DM23">
        <v>-9.3507340288550497E-2</v>
      </c>
      <c r="DN23">
        <v>-0.15515902130418199</v>
      </c>
      <c r="DO23">
        <v>7.0702605821358497E-2</v>
      </c>
      <c r="DP23">
        <v>-1.5919513334513899E-2</v>
      </c>
      <c r="DQ23">
        <v>-6.3355212827768306E-2</v>
      </c>
      <c r="DR23">
        <v>5.2580051428261498E-2</v>
      </c>
      <c r="DS23">
        <v>-6.8593784147665902E-3</v>
      </c>
      <c r="DT23">
        <v>5.1415992087499897E-2</v>
      </c>
      <c r="DU23">
        <v>0.152031146378555</v>
      </c>
      <c r="DV23">
        <v>-1.8470294616920901E-2</v>
      </c>
      <c r="DW23">
        <v>1.15300585638722E-2</v>
      </c>
      <c r="DX23">
        <v>2.21963736171223E-2</v>
      </c>
      <c r="DY23">
        <v>-7.5303161223912604E-2</v>
      </c>
      <c r="DZ23">
        <v>6.3387721466494101E-2</v>
      </c>
      <c r="EA23">
        <v>-0.16886837507919999</v>
      </c>
      <c r="EB23">
        <v>-5.3965557308833498E-2</v>
      </c>
      <c r="EC23">
        <v>-1.8337965599831401E-2</v>
      </c>
      <c r="ED23">
        <v>0.126781457475417</v>
      </c>
      <c r="EE23">
        <v>-1.47342646058434E-2</v>
      </c>
      <c r="EF23">
        <v>9.2084702976759206E-2</v>
      </c>
      <c r="EG23">
        <v>2.0238535887257401E-2</v>
      </c>
      <c r="EH23">
        <v>1.6321042328381601E-2</v>
      </c>
      <c r="EI23">
        <v>-5.23332270555438E-3</v>
      </c>
      <c r="EJ23">
        <v>6.4532026360103106E-2</v>
      </c>
      <c r="EK23">
        <v>-1.2195686897453799E-2</v>
      </c>
      <c r="EL23">
        <v>3.2955955381302998E-2</v>
      </c>
      <c r="EM23">
        <v>5.2116429379830402E-2</v>
      </c>
      <c r="EN23">
        <v>0.125805376413227</v>
      </c>
      <c r="EO23">
        <v>8.7548232388096892E-3</v>
      </c>
      <c r="EP23">
        <v>6.7082913070391006E-2</v>
      </c>
      <c r="EQ23">
        <v>6.3734001547933003E-2</v>
      </c>
      <c r="ER23">
        <v>4.9205877912169203E-2</v>
      </c>
      <c r="ES23">
        <v>2.32353413528689E-2</v>
      </c>
      <c r="ET23">
        <v>-1.6988757558504802E-2</v>
      </c>
      <c r="EU23">
        <v>0.10162999306946401</v>
      </c>
      <c r="EV23">
        <v>-6.8610942242011599E-2</v>
      </c>
      <c r="EW23">
        <v>1.0703497997578901E-2</v>
      </c>
      <c r="EX23">
        <v>3.9243566056569201E-2</v>
      </c>
      <c r="EY23">
        <v>2.3966605379487999E-2</v>
      </c>
      <c r="EZ23">
        <v>8.9532173808945497E-3</v>
      </c>
      <c r="FA23">
        <v>2.5922747969370601E-3</v>
      </c>
      <c r="FB23">
        <v>-8.4366874286792397E-3</v>
      </c>
      <c r="FC23">
        <v>-9.4111710839360398E-3</v>
      </c>
      <c r="FD23">
        <v>-4.5772278770159602E-2</v>
      </c>
      <c r="FE23">
        <v>-5.3879907914393101E-2</v>
      </c>
      <c r="FF23">
        <v>-7.3148951246473401E-2</v>
      </c>
      <c r="FG23">
        <v>5.1549826888766997E-2</v>
      </c>
      <c r="FH23">
        <v>-2.4557876953872002E-3</v>
      </c>
      <c r="FI23">
        <v>5.0093009330254797E-2</v>
      </c>
      <c r="FJ23">
        <v>9.8268513231800705E-2</v>
      </c>
    </row>
    <row r="24" spans="1:166" x14ac:dyDescent="0.25">
      <c r="A24" t="s">
        <v>22</v>
      </c>
      <c r="B24">
        <v>-9.6322495124572305E-2</v>
      </c>
      <c r="C24">
        <v>-2.5745499895281802E-2</v>
      </c>
      <c r="D24">
        <v>-0.17582535540491101</v>
      </c>
      <c r="E24">
        <v>8.12891139091034E-2</v>
      </c>
      <c r="F24">
        <v>-0.15229045453697801</v>
      </c>
      <c r="G24">
        <v>2.2750144469646499E-2</v>
      </c>
      <c r="H24">
        <v>-0.13537213549188001</v>
      </c>
      <c r="I24">
        <v>-1.7159037149701101E-2</v>
      </c>
      <c r="J24">
        <v>7.5352573551442301E-2</v>
      </c>
      <c r="K24">
        <v>-7.8936955503341899E-2</v>
      </c>
      <c r="L24">
        <v>6.0167943681019798E-2</v>
      </c>
      <c r="M24">
        <v>-3.9579157749715599E-2</v>
      </c>
      <c r="N24">
        <v>5.3480035388829401E-2</v>
      </c>
      <c r="O24">
        <v>8.1141538337355906E-2</v>
      </c>
      <c r="P24">
        <v>-1.70368912837866E-2</v>
      </c>
      <c r="Q24">
        <v>6.3968495605089297E-3</v>
      </c>
      <c r="R24">
        <v>5.6441112151707301E-2</v>
      </c>
      <c r="S24">
        <v>-0.101418276032903</v>
      </c>
      <c r="T24">
        <v>0.210407868323017</v>
      </c>
      <c r="U24">
        <v>1.15323022524942E-2</v>
      </c>
      <c r="V24">
        <v>7.7550296968737803E-2</v>
      </c>
      <c r="W24">
        <v>-9.8741405182634491E-4</v>
      </c>
      <c r="X24">
        <v>1</v>
      </c>
      <c r="Y24">
        <v>8.9401406372144096E-2</v>
      </c>
      <c r="Z24">
        <v>3.8980268231738703E-2</v>
      </c>
      <c r="AA24">
        <v>-6.4500649192424098E-2</v>
      </c>
      <c r="AB24">
        <v>3.7938472407503497E-2</v>
      </c>
      <c r="AC24">
        <v>-0.100370551945479</v>
      </c>
      <c r="AD24">
        <v>3.3437013492330997E-2</v>
      </c>
      <c r="AE24">
        <v>-5.05490910779261E-2</v>
      </c>
      <c r="AF24">
        <v>9.6546266610425896E-2</v>
      </c>
      <c r="AG24">
        <v>3.8877805474298303E-2</v>
      </c>
      <c r="AH24">
        <v>0.10194708040138099</v>
      </c>
      <c r="AI24">
        <v>-2.0820824576076299E-2</v>
      </c>
      <c r="AJ24">
        <v>1.8094299896603501E-2</v>
      </c>
      <c r="AK24">
        <v>4.2388468904190499E-2</v>
      </c>
      <c r="AL24">
        <v>-1.5824891796888702E-2</v>
      </c>
      <c r="AM24">
        <v>-6.5239450739052907E-2</v>
      </c>
      <c r="AN24">
        <v>3.2775145059228801E-2</v>
      </c>
      <c r="AO24">
        <v>-3.5406344096883999E-3</v>
      </c>
      <c r="AP24">
        <v>-6.9817455149430094E-2</v>
      </c>
      <c r="AQ24">
        <v>-2.9042127117044202E-2</v>
      </c>
      <c r="AR24">
        <v>-1.45077151857063E-2</v>
      </c>
      <c r="AS24">
        <v>6.4037639788342204E-2</v>
      </c>
      <c r="AT24">
        <v>-9.6322495124572305E-2</v>
      </c>
      <c r="AU24">
        <v>2.16808195698335E-2</v>
      </c>
      <c r="AV24" s="2">
        <v>6.4101304145117999E-2</v>
      </c>
      <c r="AW24">
        <v>0.107540452238954</v>
      </c>
      <c r="AX24">
        <v>-1.7444590051599099E-3</v>
      </c>
      <c r="AY24">
        <v>-2.7134907362206001E-2</v>
      </c>
      <c r="AZ24">
        <v>-1.8387486031716301E-2</v>
      </c>
      <c r="BA24">
        <v>2.3541123788975101E-2</v>
      </c>
      <c r="BB24">
        <v>2.9660216711732698E-3</v>
      </c>
      <c r="BC24">
        <v>3.4530214451946803E-2</v>
      </c>
      <c r="BD24">
        <v>8.3009832141402604E-2</v>
      </c>
      <c r="BE24" s="2">
        <v>-4.6480671500456198E-2</v>
      </c>
      <c r="BF24">
        <v>3.21568682724803E-2</v>
      </c>
      <c r="BG24">
        <v>-6.5340531452715706E-2</v>
      </c>
      <c r="BH24">
        <v>2.3109684984786799E-2</v>
      </c>
      <c r="BI24">
        <v>-2.06917804934941E-2</v>
      </c>
      <c r="BJ24">
        <v>0.299368760039527</v>
      </c>
      <c r="BK24">
        <v>7.3149987918485898E-2</v>
      </c>
      <c r="BL24">
        <v>4.5671104908035498E-2</v>
      </c>
      <c r="BM24">
        <v>3.6260182615398602E-2</v>
      </c>
      <c r="BN24" s="2">
        <v>5.9655991955952101E-2</v>
      </c>
      <c r="BO24">
        <v>-3.6213497855594599E-2</v>
      </c>
      <c r="BP24">
        <v>2.4480186680340001E-2</v>
      </c>
      <c r="BQ24">
        <v>-0.113369304192651</v>
      </c>
      <c r="BR24">
        <v>0.104512628347658</v>
      </c>
      <c r="BS24">
        <v>-9.6322495124572305E-2</v>
      </c>
      <c r="BT24">
        <v>7.1156262924095895E-2</v>
      </c>
      <c r="BU24">
        <v>7.2014871490479998E-2</v>
      </c>
      <c r="BV24">
        <v>0.116614694898305</v>
      </c>
      <c r="BW24">
        <v>-3.7431708172824998E-2</v>
      </c>
      <c r="BX24">
        <v>5.2444199438483503E-2</v>
      </c>
      <c r="BY24">
        <v>-4.2653944564455898E-2</v>
      </c>
      <c r="BZ24">
        <v>2.67128852702073E-2</v>
      </c>
      <c r="CA24">
        <v>2.1331905425181399E-2</v>
      </c>
      <c r="CB24">
        <v>0.162992032688316</v>
      </c>
      <c r="CC24">
        <v>-6.7004325205829093E-2</v>
      </c>
      <c r="CD24">
        <v>-8.79031808596763E-2</v>
      </c>
      <c r="CE24">
        <v>4.3909124751473697E-2</v>
      </c>
      <c r="CF24">
        <v>-8.7862091124886701E-2</v>
      </c>
      <c r="CG24">
        <v>1.9438274150875599E-2</v>
      </c>
      <c r="CH24">
        <v>-2.6855054364430801E-2</v>
      </c>
      <c r="CI24">
        <v>0.702856938220214</v>
      </c>
      <c r="CJ24">
        <v>7.7421053631080594E-2</v>
      </c>
      <c r="CK24">
        <v>6.1715875328736999E-2</v>
      </c>
      <c r="CL24">
        <v>-2.4663921004703999E-2</v>
      </c>
      <c r="CM24">
        <v>1.11474131138566E-2</v>
      </c>
      <c r="CN24">
        <v>5.6430702234694201E-2</v>
      </c>
      <c r="CO24">
        <v>3.49503830995882E-2</v>
      </c>
      <c r="CP24">
        <v>6.2032353449975501E-3</v>
      </c>
      <c r="CQ24">
        <v>0.106372378264701</v>
      </c>
      <c r="CR24">
        <v>-9.6322495124572305E-2</v>
      </c>
      <c r="CS24">
        <v>-7.8479114708518705E-2</v>
      </c>
      <c r="CT24">
        <v>-9.5981211078845899E-2</v>
      </c>
      <c r="CU24">
        <v>-0.105749881469928</v>
      </c>
      <c r="CV24">
        <v>-3.17017861021349E-2</v>
      </c>
      <c r="CW24">
        <v>-2.7150381715986299E-2</v>
      </c>
      <c r="CX24">
        <v>3.5618007251514802E-2</v>
      </c>
      <c r="CY24">
        <v>-0.115723913203233</v>
      </c>
      <c r="CZ24">
        <v>-5.7618641160767703E-2</v>
      </c>
      <c r="DA24">
        <v>-0.16830057200621801</v>
      </c>
      <c r="DB24">
        <v>5.3761664702159997E-2</v>
      </c>
      <c r="DC24">
        <v>-5.60122835795192E-2</v>
      </c>
      <c r="DD24">
        <v>8.6066350193621905E-4</v>
      </c>
      <c r="DE24">
        <v>3.2632736495734997E-2</v>
      </c>
      <c r="DF24">
        <v>3.4946794558855E-3</v>
      </c>
      <c r="DG24">
        <v>1.71734162359332E-3</v>
      </c>
      <c r="DH24">
        <v>0.112790536125254</v>
      </c>
      <c r="DI24">
        <v>1.12805786520243E-2</v>
      </c>
      <c r="DJ24">
        <v>-2.6916725285929099E-2</v>
      </c>
      <c r="DK24">
        <v>-2.92962837187874E-2</v>
      </c>
      <c r="DL24">
        <v>-7.9853742706811004E-2</v>
      </c>
      <c r="DM24">
        <v>0.17852005189983</v>
      </c>
      <c r="DN24">
        <v>0.15871322148424499</v>
      </c>
      <c r="DO24">
        <v>7.20443047191624E-2</v>
      </c>
      <c r="DP24">
        <v>-7.1153508118501898E-3</v>
      </c>
      <c r="DQ24">
        <v>-9.6322495124572305E-2</v>
      </c>
      <c r="DR24">
        <v>-1.15083799481531E-2</v>
      </c>
      <c r="DS24">
        <v>-9.5400585704088506E-2</v>
      </c>
      <c r="DT24">
        <v>-0.15403797354368701</v>
      </c>
      <c r="DU24">
        <v>7.5765675103586999E-3</v>
      </c>
      <c r="DV24">
        <v>6.3898904225255697E-3</v>
      </c>
      <c r="DW24">
        <v>-5.7935476292764999E-2</v>
      </c>
      <c r="DX24">
        <v>3.71684726788239E-3</v>
      </c>
      <c r="DY24">
        <v>5.5502605283458302E-3</v>
      </c>
      <c r="DZ24">
        <v>-1.4621399874938599E-2</v>
      </c>
      <c r="EA24">
        <v>-9.8607560691219301E-2</v>
      </c>
      <c r="EB24">
        <v>-5.5103172246568501E-2</v>
      </c>
      <c r="EC24">
        <v>2.39653261713692E-3</v>
      </c>
      <c r="ED24">
        <v>2.7687274055573498E-2</v>
      </c>
      <c r="EE24">
        <v>4.9304266513427999E-3</v>
      </c>
      <c r="EF24">
        <v>-6.5957689430595403E-3</v>
      </c>
      <c r="EG24">
        <v>0.15557080064806</v>
      </c>
      <c r="EH24">
        <v>1.50821696899946E-3</v>
      </c>
      <c r="EI24">
        <v>-2.6580463005369502E-3</v>
      </c>
      <c r="EJ24">
        <v>-3.91681615437873E-2</v>
      </c>
      <c r="EK24">
        <v>-8.6838408203536693E-2</v>
      </c>
      <c r="EL24">
        <v>0.15727158518607001</v>
      </c>
      <c r="EM24">
        <v>1.5811811662931E-2</v>
      </c>
      <c r="EN24">
        <v>0.111903492596753</v>
      </c>
      <c r="EO24">
        <v>-4.0443097309675699E-2</v>
      </c>
      <c r="EP24">
        <v>-1.7511387591949101E-2</v>
      </c>
      <c r="EQ24">
        <v>-1.87935314399892E-2</v>
      </c>
      <c r="ER24">
        <v>-4.0696798652476801E-2</v>
      </c>
      <c r="ES24">
        <v>-3.03437029574323E-2</v>
      </c>
      <c r="ET24">
        <v>5.5944084798502398E-3</v>
      </c>
      <c r="EU24">
        <v>7.2435254727164805E-2</v>
      </c>
      <c r="EV24">
        <v>-4.2751694197611698E-2</v>
      </c>
      <c r="EW24">
        <v>-8.7216318149072103E-2</v>
      </c>
      <c r="EX24">
        <v>9.5544218706325706E-2</v>
      </c>
      <c r="EY24">
        <v>8.3049373404830304E-2</v>
      </c>
      <c r="EZ24">
        <v>7.2462826393911106E-2</v>
      </c>
      <c r="FA24">
        <v>7.0856637869415595E-2</v>
      </c>
      <c r="FB24">
        <v>4.5559912417692701E-2</v>
      </c>
      <c r="FC24">
        <v>2.8727281829995101E-2</v>
      </c>
      <c r="FD24">
        <v>2.6063725813566498E-2</v>
      </c>
      <c r="FE24">
        <v>2.9973096425892101E-2</v>
      </c>
      <c r="FF24">
        <v>1.5804196728629899E-3</v>
      </c>
      <c r="FG24">
        <v>-3.6358621859828702E-2</v>
      </c>
      <c r="FH24">
        <v>1.06487854556767E-2</v>
      </c>
      <c r="FI24">
        <v>0.116166277419516</v>
      </c>
      <c r="FJ24">
        <v>6.9484256332046496E-2</v>
      </c>
    </row>
    <row r="25" spans="1:166" x14ac:dyDescent="0.25">
      <c r="A25" t="s">
        <v>23</v>
      </c>
      <c r="B25">
        <v>2.60346661941602E-2</v>
      </c>
      <c r="C25">
        <v>-6.2133036292694602E-3</v>
      </c>
      <c r="D25">
        <v>-2.8982791841752099E-2</v>
      </c>
      <c r="E25">
        <v>1.9863790826029501E-2</v>
      </c>
      <c r="F25">
        <v>-7.5762312967148004E-3</v>
      </c>
      <c r="G25">
        <v>5.6143610059604998E-2</v>
      </c>
      <c r="H25">
        <v>-4.8126814441100197E-3</v>
      </c>
      <c r="I25">
        <v>-5.2796344474096202E-2</v>
      </c>
      <c r="J25">
        <v>3.9785551197822497E-2</v>
      </c>
      <c r="K25">
        <v>-4.8635451543423101E-2</v>
      </c>
      <c r="L25">
        <v>-0.15017385248205201</v>
      </c>
      <c r="M25">
        <v>8.3449711708434501E-2</v>
      </c>
      <c r="N25">
        <v>7.9839527439754698E-2</v>
      </c>
      <c r="O25">
        <v>-9.7649489700242301E-2</v>
      </c>
      <c r="P25">
        <v>-5.2069272572826002E-2</v>
      </c>
      <c r="Q25">
        <v>2.0802384387274301E-3</v>
      </c>
      <c r="R25">
        <v>5.8925140074897103E-2</v>
      </c>
      <c r="S25">
        <v>-1.1916606426629299E-2</v>
      </c>
      <c r="T25">
        <v>0.114480421392144</v>
      </c>
      <c r="U25">
        <v>-0.14742321588202401</v>
      </c>
      <c r="V25">
        <v>0.159668563483992</v>
      </c>
      <c r="W25">
        <v>7.0312784510350307E-2</v>
      </c>
      <c r="X25">
        <v>8.9401406372144096E-2</v>
      </c>
      <c r="Y25">
        <v>1</v>
      </c>
      <c r="Z25">
        <v>-5.3728246268559501E-2</v>
      </c>
      <c r="AA25">
        <v>0.13863463084694899</v>
      </c>
      <c r="AB25">
        <v>2.82455394703123E-2</v>
      </c>
      <c r="AC25">
        <v>4.4688961517316099E-2</v>
      </c>
      <c r="AD25">
        <v>6.8791670689923506E-2</v>
      </c>
      <c r="AE25">
        <v>7.6365065136770299E-2</v>
      </c>
      <c r="AF25">
        <v>7.8584828300947998E-2</v>
      </c>
      <c r="AG25">
        <v>1.8641785070833501E-3</v>
      </c>
      <c r="AH25">
        <v>-1.4290701275081899E-2</v>
      </c>
      <c r="AI25">
        <v>3.4420633694148398E-2</v>
      </c>
      <c r="AJ25">
        <v>1.7089707699972201E-2</v>
      </c>
      <c r="AK25">
        <v>-0.15811753701740899</v>
      </c>
      <c r="AL25">
        <v>-1.0454937097885101E-3</v>
      </c>
      <c r="AM25">
        <v>7.7158444371859203E-2</v>
      </c>
      <c r="AN25">
        <v>4.6545736359164301E-3</v>
      </c>
      <c r="AO25">
        <v>-7.8141933534616501E-2</v>
      </c>
      <c r="AP25">
        <v>-1.42135252187955E-2</v>
      </c>
      <c r="AQ25">
        <v>0.16013456074476501</v>
      </c>
      <c r="AR25">
        <v>-2.6628899993939699E-2</v>
      </c>
      <c r="AS25">
        <v>6.8643850784354005E-2</v>
      </c>
      <c r="AT25">
        <v>2.60346661941602E-2</v>
      </c>
      <c r="AU25">
        <v>-5.7434765378639504E-3</v>
      </c>
      <c r="AV25" s="2">
        <v>4.0133988442053299E-2</v>
      </c>
      <c r="AW25">
        <v>9.0305435823836003E-2</v>
      </c>
      <c r="AX25">
        <v>4.5984806764239702E-2</v>
      </c>
      <c r="AY25">
        <v>-6.3251929516694005E-2</v>
      </c>
      <c r="AZ25">
        <v>5.4412538569861002E-2</v>
      </c>
      <c r="BA25">
        <v>-5.9203258507067397E-2</v>
      </c>
      <c r="BB25">
        <v>5.1576755376624199E-2</v>
      </c>
      <c r="BC25">
        <v>-0.14888263093931201</v>
      </c>
      <c r="BD25">
        <v>4.10565530505781E-2</v>
      </c>
      <c r="BE25" s="2">
        <v>5.0952107917885001E-2</v>
      </c>
      <c r="BF25">
        <v>2.5870595793132001E-2</v>
      </c>
      <c r="BG25">
        <v>7.1191846532531203E-2</v>
      </c>
      <c r="BH25">
        <v>2.9887683097569801E-2</v>
      </c>
      <c r="BI25">
        <v>5.6168757866685799E-2</v>
      </c>
      <c r="BJ25">
        <v>5.1836176698917297E-2</v>
      </c>
      <c r="BK25">
        <v>0.53718884230628505</v>
      </c>
      <c r="BL25">
        <v>2.5941070493617099E-2</v>
      </c>
      <c r="BM25">
        <v>0.11082127456702399</v>
      </c>
      <c r="BN25" s="2">
        <v>2.39678709868896E-2</v>
      </c>
      <c r="BO25">
        <v>-1.37277826289781E-2</v>
      </c>
      <c r="BP25">
        <v>2.26368946990055E-2</v>
      </c>
      <c r="BQ25">
        <v>-6.8750063395490293E-2</v>
      </c>
      <c r="BR25">
        <v>5.05560525422881E-2</v>
      </c>
      <c r="BS25">
        <v>2.60346661941602E-2</v>
      </c>
      <c r="BT25">
        <v>3.2001020204551103E-2</v>
      </c>
      <c r="BU25">
        <v>4.4155342433840998E-2</v>
      </c>
      <c r="BV25">
        <v>7.4903367146750194E-2</v>
      </c>
      <c r="BW25">
        <v>-3.7419706691692499E-2</v>
      </c>
      <c r="BX25">
        <v>-7.0993713675188294E-2</v>
      </c>
      <c r="BY25">
        <v>2.95934962664548E-2</v>
      </c>
      <c r="BZ25">
        <v>-4.2737424431963301E-2</v>
      </c>
      <c r="CA25">
        <v>-0.13340274692788701</v>
      </c>
      <c r="CB25">
        <v>9.2025755011126906E-2</v>
      </c>
      <c r="CC25">
        <v>-8.1220311569975903E-2</v>
      </c>
      <c r="CD25">
        <v>3.5840386590397899E-2</v>
      </c>
      <c r="CE25">
        <v>3.09480368950255E-2</v>
      </c>
      <c r="CF25">
        <v>7.5125535020892503E-2</v>
      </c>
      <c r="CG25">
        <v>4.1809077183394897E-2</v>
      </c>
      <c r="CH25">
        <v>6.5517327686953203E-2</v>
      </c>
      <c r="CI25">
        <v>7.9134360352199007E-2</v>
      </c>
      <c r="CJ25">
        <v>0.81679027546959504</v>
      </c>
      <c r="CK25">
        <v>2.3179370226457398E-3</v>
      </c>
      <c r="CL25">
        <v>0.137777677010023</v>
      </c>
      <c r="CM25">
        <v>3.6709815701796E-3</v>
      </c>
      <c r="CN25">
        <v>7.66449641499026E-2</v>
      </c>
      <c r="CO25">
        <v>3.7511022223919603E-2</v>
      </c>
      <c r="CP25">
        <v>4.47376098248876E-2</v>
      </c>
      <c r="CQ25">
        <v>9.5251657960406799E-2</v>
      </c>
      <c r="CR25">
        <v>2.60346661941602E-2</v>
      </c>
      <c r="CS25">
        <v>-4.5845186262904299E-2</v>
      </c>
      <c r="CT25">
        <v>-5.9840406384132301E-2</v>
      </c>
      <c r="CU25">
        <v>-5.5377510730849802E-2</v>
      </c>
      <c r="CV25">
        <v>5.5411225693089698E-2</v>
      </c>
      <c r="CW25">
        <v>5.4500127373851001E-2</v>
      </c>
      <c r="CX25">
        <v>7.91095237818666E-2</v>
      </c>
      <c r="CY25">
        <v>3.0515734448226601E-2</v>
      </c>
      <c r="CZ25">
        <v>7.2572150635947602E-2</v>
      </c>
      <c r="DA25">
        <v>-0.127627328478774</v>
      </c>
      <c r="DB25">
        <v>8.83059169069072E-2</v>
      </c>
      <c r="DC25">
        <v>-5.07425815814753E-2</v>
      </c>
      <c r="DD25">
        <v>-1.3648554087018001E-2</v>
      </c>
      <c r="DE25">
        <v>-9.7335357028264808E-3</v>
      </c>
      <c r="DF25">
        <v>-8.9601400591799597E-3</v>
      </c>
      <c r="DG25">
        <v>-1.06809957327262E-2</v>
      </c>
      <c r="DH25">
        <v>2.1406301596422199E-2</v>
      </c>
      <c r="DI25">
        <v>8.2754851275411295E-2</v>
      </c>
      <c r="DJ25">
        <v>-1.6870237057984201E-2</v>
      </c>
      <c r="DK25">
        <v>-4.8055830033476903E-2</v>
      </c>
      <c r="DL25">
        <v>-0.10671206052717</v>
      </c>
      <c r="DM25">
        <v>2.9711412654897001E-2</v>
      </c>
      <c r="DN25">
        <v>2.8656303382300598E-2</v>
      </c>
      <c r="DO25">
        <v>8.4393061850920506E-2</v>
      </c>
      <c r="DP25">
        <v>-2.1729949382508999E-2</v>
      </c>
      <c r="DQ25">
        <v>2.60346661941602E-2</v>
      </c>
      <c r="DR25">
        <v>1.1718431405920099E-2</v>
      </c>
      <c r="DS25">
        <v>-5.5750339887906203E-2</v>
      </c>
      <c r="DT25">
        <v>-8.896993383415E-2</v>
      </c>
      <c r="DU25">
        <v>-4.0522046668374397E-2</v>
      </c>
      <c r="DV25">
        <v>5.1617154879587998E-2</v>
      </c>
      <c r="DW25">
        <v>-2.2431298263446999E-2</v>
      </c>
      <c r="DX25">
        <v>7.4668738219087594E-2</v>
      </c>
      <c r="DY25">
        <v>-5.0613684424198897E-2</v>
      </c>
      <c r="DZ25">
        <v>0.154528589362948</v>
      </c>
      <c r="EA25">
        <v>-7.3585413454033202E-2</v>
      </c>
      <c r="EB25">
        <v>-4.9591074798684798E-2</v>
      </c>
      <c r="EC25">
        <v>-1.1364800809014799E-2</v>
      </c>
      <c r="ED25">
        <v>-2.2762347590806999E-2</v>
      </c>
      <c r="EE25">
        <v>-6.2674806230069297E-3</v>
      </c>
      <c r="EF25">
        <v>-3.6216809742449299E-3</v>
      </c>
      <c r="EG25">
        <v>8.9821871179055907E-3</v>
      </c>
      <c r="EH25">
        <v>0.12668923515015901</v>
      </c>
      <c r="EI25">
        <v>-1.96911806153784E-2</v>
      </c>
      <c r="EJ25">
        <v>-2.26014026995713E-2</v>
      </c>
      <c r="EK25">
        <v>-7.1851231018157394E-2</v>
      </c>
      <c r="EL25">
        <v>2.0734393887060901E-2</v>
      </c>
      <c r="EM25">
        <v>-2.0563813630577001E-2</v>
      </c>
      <c r="EN25">
        <v>5.7699181330668398E-2</v>
      </c>
      <c r="EO25">
        <v>-4.4902987893479303E-2</v>
      </c>
      <c r="EP25">
        <v>-1.8197448081965901E-2</v>
      </c>
      <c r="EQ25">
        <v>7.61494354977044E-3</v>
      </c>
      <c r="ER25">
        <v>-8.33075220836383E-3</v>
      </c>
      <c r="ES25">
        <v>-2.1012621574761799E-2</v>
      </c>
      <c r="ET25">
        <v>1.8662100402992501E-2</v>
      </c>
      <c r="EU25">
        <v>2.3225279671026802E-2</v>
      </c>
      <c r="EV25">
        <v>-2.3268943500021799E-3</v>
      </c>
      <c r="EW25">
        <v>-4.70053312265232E-2</v>
      </c>
      <c r="EX25">
        <v>6.1123951298789503E-2</v>
      </c>
      <c r="EY25">
        <v>4.9331196012060999E-2</v>
      </c>
      <c r="EZ25">
        <v>3.6819866206790897E-2</v>
      </c>
      <c r="FA25">
        <v>3.4341904700634203E-2</v>
      </c>
      <c r="FB25">
        <v>2.4564279501949799E-2</v>
      </c>
      <c r="FC25">
        <v>2.8967987663585298E-2</v>
      </c>
      <c r="FD25">
        <v>2.7349809011522501E-2</v>
      </c>
      <c r="FE25">
        <v>3.7818397592595997E-2</v>
      </c>
      <c r="FF25">
        <v>-7.8817142954974606E-2</v>
      </c>
      <c r="FG25">
        <v>-1.3875848197041201E-2</v>
      </c>
      <c r="FH25">
        <v>1.1955220971537299E-2</v>
      </c>
      <c r="FI25">
        <v>-7.5904667804503802E-3</v>
      </c>
      <c r="FJ25">
        <v>-1.2963571872505001E-2</v>
      </c>
    </row>
    <row r="26" spans="1:166" x14ac:dyDescent="0.25">
      <c r="A26" t="s">
        <v>24</v>
      </c>
      <c r="B26">
        <v>-1.6249209872105101E-2</v>
      </c>
      <c r="C26">
        <v>-0.10504670632843401</v>
      </c>
      <c r="D26">
        <v>-6.5947258243572199E-2</v>
      </c>
      <c r="E26">
        <v>2.80652161897584E-2</v>
      </c>
      <c r="F26">
        <v>-6.9699955810242102E-3</v>
      </c>
      <c r="G26">
        <v>9.9092367890592607E-3</v>
      </c>
      <c r="H26">
        <v>9.0196151112363801E-2</v>
      </c>
      <c r="I26">
        <v>-0.116739931721109</v>
      </c>
      <c r="J26">
        <v>-4.9982151292500297E-2</v>
      </c>
      <c r="K26">
        <v>-3.41719031570148E-2</v>
      </c>
      <c r="L26">
        <v>-1.0846509471531899E-2</v>
      </c>
      <c r="M26">
        <v>-3.9316395641122603E-2</v>
      </c>
      <c r="N26">
        <v>9.0409789782035094E-3</v>
      </c>
      <c r="O26">
        <v>7.8464281842696992E-3</v>
      </c>
      <c r="P26">
        <v>-2.2278458495382E-2</v>
      </c>
      <c r="Q26">
        <v>-9.5219510303590299E-2</v>
      </c>
      <c r="R26">
        <v>-7.2392456662793106E-2</v>
      </c>
      <c r="S26">
        <v>-8.5122694021266196E-2</v>
      </c>
      <c r="T26">
        <v>7.9961541745513495E-2</v>
      </c>
      <c r="U26">
        <v>-2.6825057238998098E-2</v>
      </c>
      <c r="V26">
        <v>2.91843367497997E-2</v>
      </c>
      <c r="W26">
        <v>-5.6423935596134997E-2</v>
      </c>
      <c r="X26">
        <v>3.8980268231738703E-2</v>
      </c>
      <c r="Y26">
        <v>-5.3728246268559501E-2</v>
      </c>
      <c r="Z26">
        <v>1</v>
      </c>
      <c r="AA26">
        <v>2.0597655854029302E-2</v>
      </c>
      <c r="AB26">
        <v>4.4655855193112999E-2</v>
      </c>
      <c r="AC26">
        <v>-5.78364105875281E-2</v>
      </c>
      <c r="AD26">
        <v>8.2147967167701799E-2</v>
      </c>
      <c r="AE26">
        <v>-0.103575691654548</v>
      </c>
      <c r="AF26">
        <v>7.5113634229496795E-2</v>
      </c>
      <c r="AG26">
        <v>-7.61528111796579E-2</v>
      </c>
      <c r="AH26">
        <v>-0.146713470950528</v>
      </c>
      <c r="AI26">
        <v>7.3180184712733895E-2</v>
      </c>
      <c r="AJ26">
        <v>-0.138642066184371</v>
      </c>
      <c r="AK26">
        <v>-3.5145733189316297E-2</v>
      </c>
      <c r="AL26">
        <v>-0.11571896550742</v>
      </c>
      <c r="AM26">
        <v>-9.4854749047195194E-2</v>
      </c>
      <c r="AN26">
        <v>6.2091381447633598E-2</v>
      </c>
      <c r="AO26">
        <v>-6.0210776416913699E-2</v>
      </c>
      <c r="AP26">
        <v>8.4219477244347196E-2</v>
      </c>
      <c r="AQ26">
        <v>-3.7186119381703402E-2</v>
      </c>
      <c r="AR26">
        <v>9.9500712610209693E-2</v>
      </c>
      <c r="AS26">
        <v>1.6417885629985099E-2</v>
      </c>
      <c r="AT26">
        <v>-1.6249209872105101E-2</v>
      </c>
      <c r="AU26">
        <v>-8.6857831469928301E-2</v>
      </c>
      <c r="AV26" s="2">
        <v>-3.1703791158477101E-2</v>
      </c>
      <c r="AW26">
        <v>-2.95102730641786E-2</v>
      </c>
      <c r="AX26">
        <v>-7.4739895531874996E-3</v>
      </c>
      <c r="AY26">
        <v>2.3035108394397801E-2</v>
      </c>
      <c r="AZ26">
        <v>1.195540821389E-2</v>
      </c>
      <c r="BA26">
        <v>8.5223192887763002E-3</v>
      </c>
      <c r="BB26">
        <v>8.0838880886580505E-2</v>
      </c>
      <c r="BC26">
        <v>-2.0099053638896199E-2</v>
      </c>
      <c r="BD26">
        <v>-9.8082096712490893E-2</v>
      </c>
      <c r="BE26" s="2">
        <v>-5.3803953438246899E-2</v>
      </c>
      <c r="BF26">
        <v>-2.3447340867877101E-2</v>
      </c>
      <c r="BG26">
        <v>-5.0719656389992401E-2</v>
      </c>
      <c r="BH26">
        <v>-2.8630270495419202E-2</v>
      </c>
      <c r="BI26">
        <v>-6.8661295747287507E-2</v>
      </c>
      <c r="BJ26">
        <v>3.7489902110484301E-2</v>
      </c>
      <c r="BK26">
        <v>-2.7962622798568802E-3</v>
      </c>
      <c r="BL26">
        <v>0.485430387812123</v>
      </c>
      <c r="BM26">
        <v>1.9775328100154501E-2</v>
      </c>
      <c r="BN26" s="2">
        <v>-3.5777344156196503E-2</v>
      </c>
      <c r="BO26">
        <v>-6.4415774723494299E-3</v>
      </c>
      <c r="BP26">
        <v>0.11619459171046299</v>
      </c>
      <c r="BQ26">
        <v>-2.73094898906917E-2</v>
      </c>
      <c r="BR26">
        <v>-5.9489418310609402E-2</v>
      </c>
      <c r="BS26">
        <v>-1.6249209872105101E-2</v>
      </c>
      <c r="BT26">
        <v>1.2911212590860701E-2</v>
      </c>
      <c r="BU26">
        <v>-3.8387793560749402E-2</v>
      </c>
      <c r="BV26">
        <v>3.3717907467459E-2</v>
      </c>
      <c r="BW26">
        <v>-9.9448487538761603E-3</v>
      </c>
      <c r="BX26">
        <v>1.6323462975759599E-2</v>
      </c>
      <c r="BY26">
        <v>0.122376347575512</v>
      </c>
      <c r="BZ26">
        <v>8.5060553650898006E-3</v>
      </c>
      <c r="CA26">
        <v>8.3422555211671405E-3</v>
      </c>
      <c r="CB26">
        <v>1.63814325211003E-2</v>
      </c>
      <c r="CC26">
        <v>9.9480573626813895E-2</v>
      </c>
      <c r="CD26">
        <v>-4.6982615901883601E-2</v>
      </c>
      <c r="CE26">
        <v>3.9811880758310103E-2</v>
      </c>
      <c r="CF26">
        <v>-7.3114947744760697E-2</v>
      </c>
      <c r="CG26">
        <v>2.7750828197912601E-2</v>
      </c>
      <c r="CH26">
        <v>-5.7507903872549303E-2</v>
      </c>
      <c r="CI26">
        <v>7.58244081604528E-2</v>
      </c>
      <c r="CJ26">
        <v>3.4173189205143799E-3</v>
      </c>
      <c r="CK26">
        <v>0.79531528112771499</v>
      </c>
      <c r="CL26">
        <v>4.4080495176459802E-2</v>
      </c>
      <c r="CM26">
        <v>-5.0335300113369903E-2</v>
      </c>
      <c r="CN26">
        <v>-2.2211160751818299E-2</v>
      </c>
      <c r="CO26">
        <v>3.8317641373622801E-3</v>
      </c>
      <c r="CP26">
        <v>-6.0461788888407801E-2</v>
      </c>
      <c r="CQ26">
        <v>-6.2310624464297297E-2</v>
      </c>
      <c r="CR26">
        <v>-1.6249209872105101E-2</v>
      </c>
      <c r="CS26">
        <v>-7.7467775446538198E-2</v>
      </c>
      <c r="CT26">
        <v>3.48520730993316E-3</v>
      </c>
      <c r="CU26">
        <v>-2.44045070233582E-3</v>
      </c>
      <c r="CV26">
        <v>7.3246633303246697E-2</v>
      </c>
      <c r="CW26">
        <v>3.09441612490244E-2</v>
      </c>
      <c r="CX26">
        <v>-9.2137699555073296E-2</v>
      </c>
      <c r="CY26">
        <v>4.4372058273962997E-2</v>
      </c>
      <c r="CZ26">
        <v>-1.19220299996122E-3</v>
      </c>
      <c r="DA26">
        <v>5.7577077819942696E-3</v>
      </c>
      <c r="DB26">
        <v>1.3435539908272299E-2</v>
      </c>
      <c r="DC26">
        <v>-0.12067729648523</v>
      </c>
      <c r="DD26">
        <v>-9.3589247463887401E-2</v>
      </c>
      <c r="DE26">
        <v>5.7473700723673103E-2</v>
      </c>
      <c r="DF26">
        <v>-0.100902043091585</v>
      </c>
      <c r="DG26">
        <v>-9.4951966171020905E-2</v>
      </c>
      <c r="DH26">
        <v>-4.9027461700061101E-2</v>
      </c>
      <c r="DI26">
        <v>-7.3575485112655395E-2</v>
      </c>
      <c r="DJ26">
        <v>0.14664754847931899</v>
      </c>
      <c r="DK26">
        <v>-4.5017353795187398E-2</v>
      </c>
      <c r="DL26">
        <v>5.7190467912576599E-2</v>
      </c>
      <c r="DM26">
        <v>-0.14055249007031401</v>
      </c>
      <c r="DN26">
        <v>-4.0995999559164102E-2</v>
      </c>
      <c r="DO26">
        <v>2.4850474220583101E-2</v>
      </c>
      <c r="DP26">
        <v>7.3018696053312399E-3</v>
      </c>
      <c r="DQ26">
        <v>-1.6249209872105101E-2</v>
      </c>
      <c r="DR26">
        <v>8.7641528208385805E-2</v>
      </c>
      <c r="DS26">
        <v>1.89220578239776E-2</v>
      </c>
      <c r="DT26">
        <v>1.19728340821082E-2</v>
      </c>
      <c r="DU26">
        <v>3.8842480812029803E-2</v>
      </c>
      <c r="DV26">
        <v>-3.3609695998531399E-3</v>
      </c>
      <c r="DW26">
        <v>-5.61420940011841E-3</v>
      </c>
      <c r="DX26">
        <v>-3.8009031223321402E-2</v>
      </c>
      <c r="DY26">
        <v>-2.9730007904791599E-3</v>
      </c>
      <c r="DZ26">
        <v>0.10273106219172901</v>
      </c>
      <c r="EA26">
        <v>7.4112478448353905E-2</v>
      </c>
      <c r="EB26">
        <v>-7.8923153165322807E-2</v>
      </c>
      <c r="EC26">
        <v>-5.9702702986890802E-2</v>
      </c>
      <c r="ED26">
        <v>3.9223355302051399E-2</v>
      </c>
      <c r="EE26">
        <v>-6.6873905430844399E-2</v>
      </c>
      <c r="EF26">
        <v>-5.8041981419861402E-2</v>
      </c>
      <c r="EG26">
        <v>-2.8620759601405001E-2</v>
      </c>
      <c r="EH26">
        <v>-3.0372301279517198E-2</v>
      </c>
      <c r="EI26">
        <v>0.20768628066841399</v>
      </c>
      <c r="EJ26">
        <v>-2.15959833341163E-2</v>
      </c>
      <c r="EK26">
        <v>4.7938945481236797E-2</v>
      </c>
      <c r="EL26">
        <v>-9.2357336531134607E-2</v>
      </c>
      <c r="EM26">
        <v>-0.155310059625407</v>
      </c>
      <c r="EN26">
        <v>-1.5279150648444101E-2</v>
      </c>
      <c r="EO26">
        <v>1.8104815414570301E-2</v>
      </c>
      <c r="EP26">
        <v>-0.121423768571636</v>
      </c>
      <c r="EQ26">
        <v>-9.6824469723630097E-2</v>
      </c>
      <c r="ER26">
        <v>-9.5075256114540901E-2</v>
      </c>
      <c r="ES26">
        <v>-4.0824177086468502E-2</v>
      </c>
      <c r="ET26">
        <v>-3.9867396379847597E-2</v>
      </c>
      <c r="EU26">
        <v>3.6262485131100503E-2</v>
      </c>
      <c r="EV26">
        <v>-2.8157475030535398E-2</v>
      </c>
      <c r="EW26">
        <v>-6.1133923534239703E-3</v>
      </c>
      <c r="EX26">
        <v>-7.1694841424427794E-2</v>
      </c>
      <c r="EY26">
        <v>-4.7634036632136598E-2</v>
      </c>
      <c r="EZ26">
        <v>-4.0267709842824899E-2</v>
      </c>
      <c r="FA26">
        <v>-3.1440945594624799E-2</v>
      </c>
      <c r="FB26">
        <v>-4.7072136159808403E-2</v>
      </c>
      <c r="FC26">
        <v>-5.45395991406099E-2</v>
      </c>
      <c r="FD26">
        <v>-6.10595970377458E-2</v>
      </c>
      <c r="FE26">
        <v>-5.7315136807619502E-2</v>
      </c>
      <c r="FF26">
        <v>-5.8684426156229097E-2</v>
      </c>
      <c r="FG26">
        <v>-0.142871493524756</v>
      </c>
      <c r="FH26">
        <v>-0.12477217764344301</v>
      </c>
      <c r="FI26">
        <v>-0.140855794976111</v>
      </c>
      <c r="FJ26">
        <v>1.8463490523491301E-2</v>
      </c>
    </row>
    <row r="27" spans="1:166" x14ac:dyDescent="0.25">
      <c r="A27" t="s">
        <v>25</v>
      </c>
      <c r="B27">
        <v>-6.9017070991205007E-2</v>
      </c>
      <c r="C27">
        <v>8.1423838541930804E-3</v>
      </c>
      <c r="D27">
        <v>6.6575338476311294E-2</v>
      </c>
      <c r="E27">
        <v>8.4951336522193902E-2</v>
      </c>
      <c r="F27">
        <v>9.3500340500049503E-2</v>
      </c>
      <c r="G27">
        <v>-8.3080846600095005E-3</v>
      </c>
      <c r="H27">
        <v>0.123243624998208</v>
      </c>
      <c r="I27">
        <v>1.3992052222023E-2</v>
      </c>
      <c r="J27">
        <v>-9.5393443420849794E-2</v>
      </c>
      <c r="K27">
        <v>1.07795460918767E-2</v>
      </c>
      <c r="L27">
        <v>9.0178754145735299E-2</v>
      </c>
      <c r="M27">
        <v>1.8641633500060401E-2</v>
      </c>
      <c r="N27">
        <v>-1.1831987815652201E-2</v>
      </c>
      <c r="O27">
        <v>-8.8766937152776296E-2</v>
      </c>
      <c r="P27">
        <v>-9.3482561342563303E-2</v>
      </c>
      <c r="Q27">
        <v>9.2384454767672E-2</v>
      </c>
      <c r="R27">
        <v>7.7072762341338003E-2</v>
      </c>
      <c r="S27">
        <v>-3.3235119827081799E-2</v>
      </c>
      <c r="T27">
        <v>6.2914059400835304E-2</v>
      </c>
      <c r="U27">
        <v>-4.79068421062862E-2</v>
      </c>
      <c r="V27">
        <v>4.0193199831174198E-2</v>
      </c>
      <c r="W27">
        <v>0.13535516472731901</v>
      </c>
      <c r="X27">
        <v>-6.4500649192424098E-2</v>
      </c>
      <c r="Y27">
        <v>0.13863463084694899</v>
      </c>
      <c r="Z27">
        <v>2.0597655854029302E-2</v>
      </c>
      <c r="AA27">
        <v>1</v>
      </c>
      <c r="AB27">
        <v>4.8104820975762803E-2</v>
      </c>
      <c r="AC27">
        <v>-8.6898422119739804E-2</v>
      </c>
      <c r="AD27">
        <v>6.5707715436054095E-2</v>
      </c>
      <c r="AE27">
        <v>4.2801708028277E-2</v>
      </c>
      <c r="AF27">
        <v>-8.7350353569032105E-2</v>
      </c>
      <c r="AG27">
        <v>-0.16140231650085399</v>
      </c>
      <c r="AH27">
        <v>-0.119869859006385</v>
      </c>
      <c r="AI27">
        <v>4.3601868870264002E-2</v>
      </c>
      <c r="AJ27">
        <v>1.19220547901809E-2</v>
      </c>
      <c r="AK27">
        <v>3.8200522207801603E-2</v>
      </c>
      <c r="AL27">
        <v>1.2080652169843499E-2</v>
      </c>
      <c r="AM27">
        <v>-0.10760359346492</v>
      </c>
      <c r="AN27">
        <v>-0.122274489626088</v>
      </c>
      <c r="AO27">
        <v>2.9118851069998501E-2</v>
      </c>
      <c r="AP27">
        <v>-2.70689532989794E-2</v>
      </c>
      <c r="AQ27">
        <v>2.6453653318330099E-2</v>
      </c>
      <c r="AR27">
        <v>-6.6043374783340894E-2</v>
      </c>
      <c r="AS27">
        <v>-1.26725897918725E-2</v>
      </c>
      <c r="AT27">
        <v>-6.9017070991205007E-2</v>
      </c>
      <c r="AU27">
        <v>-4.8636796343422897E-2</v>
      </c>
      <c r="AV27" s="2">
        <v>-8.5690056504717907E-2</v>
      </c>
      <c r="AW27">
        <v>-1.05628668058547E-2</v>
      </c>
      <c r="AX27">
        <v>1.0213525072827001E-2</v>
      </c>
      <c r="AY27">
        <v>-4.1563017866253597E-2</v>
      </c>
      <c r="AZ27">
        <v>2.0800249914125501E-2</v>
      </c>
      <c r="BA27">
        <v>6.2791459502636204E-2</v>
      </c>
      <c r="BB27">
        <v>-5.9520124913286399E-2</v>
      </c>
      <c r="BC27">
        <v>-5.3905819962893203E-2</v>
      </c>
      <c r="BD27">
        <v>-8.6778569700250704E-2</v>
      </c>
      <c r="BE27" s="2">
        <v>5.3324181596072898E-2</v>
      </c>
      <c r="BF27">
        <v>5.6758429262103699E-2</v>
      </c>
      <c r="BG27">
        <v>-0.115648714895939</v>
      </c>
      <c r="BH27">
        <v>4.8464829580668903E-2</v>
      </c>
      <c r="BI27">
        <v>6.9933433451608296E-2</v>
      </c>
      <c r="BJ27">
        <v>9.2988126562633996E-3</v>
      </c>
      <c r="BK27">
        <v>0.13378272231128599</v>
      </c>
      <c r="BL27">
        <v>4.2308990917224301E-2</v>
      </c>
      <c r="BM27">
        <v>0.405170124492304</v>
      </c>
      <c r="BN27" s="2">
        <v>-6.2168603933974498E-2</v>
      </c>
      <c r="BO27">
        <v>0.12459428635466099</v>
      </c>
      <c r="BP27">
        <v>8.34754361884983E-2</v>
      </c>
      <c r="BQ27">
        <v>5.7820786318829899E-3</v>
      </c>
      <c r="BR27">
        <v>-0.17292933674017899</v>
      </c>
      <c r="BS27">
        <v>-6.9017070991205007E-2</v>
      </c>
      <c r="BT27">
        <v>-5.11192043591015E-2</v>
      </c>
      <c r="BU27">
        <v>-8.6211610859136603E-2</v>
      </c>
      <c r="BV27">
        <v>-3.3980016912930698E-2</v>
      </c>
      <c r="BW27">
        <v>3.3592843053730399E-2</v>
      </c>
      <c r="BX27">
        <v>3.4115971455935902E-2</v>
      </c>
      <c r="BY27">
        <v>-0.13438182493768</v>
      </c>
      <c r="BZ27">
        <v>0.14796477857451801</v>
      </c>
      <c r="CA27">
        <v>-6.5472317419471598E-2</v>
      </c>
      <c r="CB27">
        <v>-4.1666372622536002E-2</v>
      </c>
      <c r="CC27">
        <v>9.4725369802410705E-4</v>
      </c>
      <c r="CD27">
        <v>3.6101243975189801E-3</v>
      </c>
      <c r="CE27">
        <v>3.1776148394830298E-2</v>
      </c>
      <c r="CF27">
        <v>-0.13280286036449401</v>
      </c>
      <c r="CG27">
        <v>2.2766195091943001E-2</v>
      </c>
      <c r="CH27">
        <v>0.103199452528147</v>
      </c>
      <c r="CI27">
        <v>-2.7868598330279701E-2</v>
      </c>
      <c r="CJ27">
        <v>0.153167907966587</v>
      </c>
      <c r="CK27">
        <v>4.4994312450089599E-2</v>
      </c>
      <c r="CL27">
        <v>0.74809236221339603</v>
      </c>
      <c r="CM27">
        <v>-1.05510301255613E-2</v>
      </c>
      <c r="CN27">
        <v>8.9299823862233105E-2</v>
      </c>
      <c r="CO27">
        <v>1.6045940646840801E-2</v>
      </c>
      <c r="CP27">
        <v>-6.6017278303311198E-3</v>
      </c>
      <c r="CQ27">
        <v>-7.6958142077016498E-2</v>
      </c>
      <c r="CR27">
        <v>-6.9017070991205007E-2</v>
      </c>
      <c r="CS27">
        <v>-4.0800279204022398E-2</v>
      </c>
      <c r="CT27">
        <v>0.10964818249037001</v>
      </c>
      <c r="CU27">
        <v>8.3096121621369506E-2</v>
      </c>
      <c r="CV27">
        <v>2.78818306381662E-3</v>
      </c>
      <c r="CW27">
        <v>-2.4746569941516399E-2</v>
      </c>
      <c r="CX27">
        <v>0.117783388574072</v>
      </c>
      <c r="CY27">
        <v>-0.10444161079486</v>
      </c>
      <c r="CZ27">
        <v>0.132102938606243</v>
      </c>
      <c r="DA27">
        <v>-6.4072395855297101E-3</v>
      </c>
      <c r="DB27">
        <v>5.6938222717201899E-2</v>
      </c>
      <c r="DC27">
        <v>-2.8487811575125799E-2</v>
      </c>
      <c r="DD27">
        <v>1.11048444442971E-2</v>
      </c>
      <c r="DE27">
        <v>-1.9824361982207898E-3</v>
      </c>
      <c r="DF27">
        <v>1.16793409324151E-2</v>
      </c>
      <c r="DG27">
        <v>6.03393485463956E-3</v>
      </c>
      <c r="DH27">
        <v>5.20339718313719E-2</v>
      </c>
      <c r="DI27">
        <v>3.7708275864165502E-2</v>
      </c>
      <c r="DJ27">
        <v>-1.20203605000209E-2</v>
      </c>
      <c r="DK27">
        <v>0.20385455144928399</v>
      </c>
      <c r="DL27">
        <v>7.9869674879848598E-2</v>
      </c>
      <c r="DM27">
        <v>1.30686329678011E-2</v>
      </c>
      <c r="DN27">
        <v>-2.16031088003555E-3</v>
      </c>
      <c r="DO27">
        <v>-3.9403025193720798E-2</v>
      </c>
      <c r="DP27">
        <v>-2.3406465847863E-2</v>
      </c>
      <c r="DQ27">
        <v>-6.9017070991205007E-2</v>
      </c>
      <c r="DR27">
        <v>1.7276981881295801E-2</v>
      </c>
      <c r="DS27">
        <v>0.108765967786389</v>
      </c>
      <c r="DT27">
        <v>-3.7623982414780703E-2</v>
      </c>
      <c r="DU27">
        <v>-6.4816644141259996E-2</v>
      </c>
      <c r="DV27">
        <v>9.7952287086450502E-3</v>
      </c>
      <c r="DW27">
        <v>4.9367574962708001E-2</v>
      </c>
      <c r="DX27">
        <v>3.2725372288864601E-2</v>
      </c>
      <c r="DY27">
        <v>2.33692820891163E-3</v>
      </c>
      <c r="DZ27">
        <v>1.5985862004271899E-2</v>
      </c>
      <c r="EA27">
        <v>6.8954122752973995E-2</v>
      </c>
      <c r="EB27">
        <v>-5.0872323616272398E-2</v>
      </c>
      <c r="EC27">
        <v>1.4690609201493401E-3</v>
      </c>
      <c r="ED27">
        <v>3.9926503385815403E-2</v>
      </c>
      <c r="EE27">
        <v>3.74243323890522E-4</v>
      </c>
      <c r="EF27">
        <v>4.6683507110264503E-3</v>
      </c>
      <c r="EG27">
        <v>3.3195754088530899E-2</v>
      </c>
      <c r="EH27">
        <v>3.3036040356719802E-2</v>
      </c>
      <c r="EI27">
        <v>-1.5066772978023399E-2</v>
      </c>
      <c r="EJ27">
        <v>0.20202462282064099</v>
      </c>
      <c r="EK27">
        <v>9.1610933422017801E-2</v>
      </c>
      <c r="EL27">
        <v>-0.125841237632806</v>
      </c>
      <c r="EM27">
        <v>-0.14600680539222999</v>
      </c>
      <c r="EN27">
        <v>-4.9148824818393999E-2</v>
      </c>
      <c r="EO27">
        <v>9.0131633678711701E-2</v>
      </c>
      <c r="EP27">
        <v>8.5727858292744298E-3</v>
      </c>
      <c r="EQ27">
        <v>1.01391703471916E-2</v>
      </c>
      <c r="ER27">
        <v>5.4935134307635396E-3</v>
      </c>
      <c r="ES27">
        <v>-8.0000228833178103E-3</v>
      </c>
      <c r="ET27">
        <v>5.0850798683111098E-2</v>
      </c>
      <c r="EU27">
        <v>5.0041305395039301E-2</v>
      </c>
      <c r="EV27">
        <v>-8.5709800726053498E-2</v>
      </c>
      <c r="EW27">
        <v>9.3027436931007401E-2</v>
      </c>
      <c r="EX27">
        <v>-0.10804939638001</v>
      </c>
      <c r="EY27">
        <v>-0.104279902421529</v>
      </c>
      <c r="EZ27">
        <v>-9.2842316546321801E-2</v>
      </c>
      <c r="FA27">
        <v>-7.6920224581173896E-2</v>
      </c>
      <c r="FB27">
        <v>-6.4065374733771496E-2</v>
      </c>
      <c r="FC27">
        <v>-5.1327785545215901E-2</v>
      </c>
      <c r="FD27">
        <v>-4.6176001999691497E-2</v>
      </c>
      <c r="FE27">
        <v>-3.6706012797653099E-2</v>
      </c>
      <c r="FF27">
        <v>7.8863160099056692E-3</v>
      </c>
      <c r="FG27">
        <v>5.84132928405258E-2</v>
      </c>
      <c r="FH27">
        <v>2.52897834837373E-2</v>
      </c>
      <c r="FI27">
        <v>1.46895268762495E-2</v>
      </c>
      <c r="FJ27">
        <v>3.8986986117135698E-2</v>
      </c>
    </row>
    <row r="28" spans="1:166" x14ac:dyDescent="0.25">
      <c r="A28" t="s">
        <v>26</v>
      </c>
      <c r="B28">
        <v>-5.3795434947651703E-2</v>
      </c>
      <c r="C28">
        <v>-6.1788686714054901E-2</v>
      </c>
      <c r="D28">
        <v>2.43736309365024E-2</v>
      </c>
      <c r="E28">
        <v>2.9598391997201101E-2</v>
      </c>
      <c r="F28">
        <v>-9.6457177910572595E-2</v>
      </c>
      <c r="G28">
        <v>4.9053989270948103E-2</v>
      </c>
      <c r="H28">
        <v>0.106782643925458</v>
      </c>
      <c r="I28">
        <v>7.6928855191615006E-2</v>
      </c>
      <c r="J28">
        <v>4.9149077697926101E-4</v>
      </c>
      <c r="K28">
        <v>3.7638138394558499E-2</v>
      </c>
      <c r="L28">
        <v>0.11653137691933101</v>
      </c>
      <c r="M28">
        <v>7.0960899471241706E-2</v>
      </c>
      <c r="N28">
        <v>6.9239358100166598E-2</v>
      </c>
      <c r="O28">
        <v>5.8851728293827399E-2</v>
      </c>
      <c r="P28">
        <v>3.9561295744192898E-2</v>
      </c>
      <c r="Q28">
        <v>3.0120971870550298E-2</v>
      </c>
      <c r="R28">
        <v>0.10015534419337099</v>
      </c>
      <c r="S28">
        <v>-6.0912567889144197E-2</v>
      </c>
      <c r="T28">
        <v>6.7855378930542304E-2</v>
      </c>
      <c r="U28">
        <v>-6.7923074210719206E-2</v>
      </c>
      <c r="V28">
        <v>-9.9547594006404293E-3</v>
      </c>
      <c r="W28">
        <v>5.5525548119087997E-2</v>
      </c>
      <c r="X28">
        <v>3.7938472407503497E-2</v>
      </c>
      <c r="Y28">
        <v>2.82455394703123E-2</v>
      </c>
      <c r="Z28">
        <v>4.4655855193112999E-2</v>
      </c>
      <c r="AA28">
        <v>4.8104820975762803E-2</v>
      </c>
      <c r="AB28">
        <v>1</v>
      </c>
      <c r="AC28">
        <v>4.84744208746282E-2</v>
      </c>
      <c r="AD28">
        <v>0.104813310013221</v>
      </c>
      <c r="AE28">
        <v>-8.1484266238655706E-2</v>
      </c>
      <c r="AF28">
        <v>-3.4198008062491299E-2</v>
      </c>
      <c r="AG28">
        <v>3.5174481155024798E-3</v>
      </c>
      <c r="AH28">
        <v>-0.12546618912434901</v>
      </c>
      <c r="AI28">
        <v>-2.4631255645666601E-2</v>
      </c>
      <c r="AJ28">
        <v>0.11705274812687901</v>
      </c>
      <c r="AK28">
        <v>-0.17996151615584199</v>
      </c>
      <c r="AL28">
        <v>8.7746470985411704E-2</v>
      </c>
      <c r="AM28">
        <v>0.10343718857900901</v>
      </c>
      <c r="AN28">
        <v>-4.3170946439743299E-2</v>
      </c>
      <c r="AO28">
        <v>-3.1736010896831097E-2</v>
      </c>
      <c r="AP28">
        <v>1.1548165401701799E-2</v>
      </c>
      <c r="AQ28">
        <v>0.10070529410398001</v>
      </c>
      <c r="AR28">
        <v>9.3883124256804208E-3</v>
      </c>
      <c r="AS28">
        <v>-5.7673751816186697E-2</v>
      </c>
      <c r="AT28">
        <v>-5.3795434947651703E-2</v>
      </c>
      <c r="AU28">
        <v>5.7972567463967999E-2</v>
      </c>
      <c r="AV28" s="2">
        <v>2.2404483073305798E-2</v>
      </c>
      <c r="AW28">
        <v>-3.1629320779482897E-2</v>
      </c>
      <c r="AX28">
        <v>-1.7449350255460901E-2</v>
      </c>
      <c r="AY28">
        <v>2.2044210999223299E-2</v>
      </c>
      <c r="AZ28">
        <v>-1.7389631758208499E-2</v>
      </c>
      <c r="BA28">
        <v>4.47209740787664E-2</v>
      </c>
      <c r="BB28">
        <v>7.5986618742200002E-2</v>
      </c>
      <c r="BC28">
        <v>-0.10331803317799999</v>
      </c>
      <c r="BD28">
        <v>2.5297836172992201E-2</v>
      </c>
      <c r="BE28" s="2">
        <v>0.148936414079433</v>
      </c>
      <c r="BF28">
        <v>6.3960450560672094E-2</v>
      </c>
      <c r="BG28">
        <v>3.4377371860308002E-2</v>
      </c>
      <c r="BH28">
        <v>4.3513327295691302E-2</v>
      </c>
      <c r="BI28">
        <v>4.93105560314425E-2</v>
      </c>
      <c r="BJ28">
        <v>5.0507391523279502E-2</v>
      </c>
      <c r="BK28">
        <v>2.3854676401704598E-2</v>
      </c>
      <c r="BL28">
        <v>7.2906239742045797E-2</v>
      </c>
      <c r="BM28">
        <v>9.0072914737186302E-2</v>
      </c>
      <c r="BN28" s="2">
        <v>6.2368953082997503E-2</v>
      </c>
      <c r="BO28">
        <v>4.3647823495474997E-2</v>
      </c>
      <c r="BP28">
        <v>4.3830114659360403E-2</v>
      </c>
      <c r="BQ28">
        <v>2.87129705127003E-2</v>
      </c>
      <c r="BR28">
        <v>-9.3220602037577399E-2</v>
      </c>
      <c r="BS28">
        <v>-5.3795434947651703E-2</v>
      </c>
      <c r="BT28">
        <v>1.08490004735915E-2</v>
      </c>
      <c r="BU28">
        <v>2.0062010197545201E-2</v>
      </c>
      <c r="BV28">
        <v>5.7925063541126399E-2</v>
      </c>
      <c r="BW28">
        <v>-7.00637437363998E-2</v>
      </c>
      <c r="BX28">
        <v>7.8792529606322801E-3</v>
      </c>
      <c r="BY28">
        <v>3.8466731261673902E-2</v>
      </c>
      <c r="BZ28">
        <v>-2.89255142806841E-2</v>
      </c>
      <c r="CA28">
        <v>9.1572680930551098E-2</v>
      </c>
      <c r="CB28">
        <v>2.3443252918422201E-2</v>
      </c>
      <c r="CC28">
        <v>4.6181800612152303E-2</v>
      </c>
      <c r="CD28">
        <v>8.5615049888208491E-3</v>
      </c>
      <c r="CE28">
        <v>7.2285842503000103E-2</v>
      </c>
      <c r="CF28">
        <v>5.8844585582029499E-2</v>
      </c>
      <c r="CG28">
        <v>5.3166728843920402E-2</v>
      </c>
      <c r="CH28">
        <v>5.7029703419764002E-2</v>
      </c>
      <c r="CI28">
        <v>6.5629546155353199E-2</v>
      </c>
      <c r="CJ28">
        <v>3.3521163350699101E-2</v>
      </c>
      <c r="CK28">
        <v>8.2039471632789907E-2</v>
      </c>
      <c r="CL28">
        <v>7.2134384312355596E-2</v>
      </c>
      <c r="CM28">
        <v>9.5107619324585002E-2</v>
      </c>
      <c r="CN28">
        <v>-3.1132960069803199E-2</v>
      </c>
      <c r="CO28">
        <v>-3.1425539121648298E-2</v>
      </c>
      <c r="CP28">
        <v>-4.5243199826509997E-2</v>
      </c>
      <c r="CQ28">
        <v>-5.9984900861339099E-4</v>
      </c>
      <c r="CR28">
        <v>-5.3795434947651703E-2</v>
      </c>
      <c r="CS28">
        <v>3.3907713774885002E-2</v>
      </c>
      <c r="CT28">
        <v>3.2001722091597698E-2</v>
      </c>
      <c r="CU28">
        <v>6.1512007221301897E-3</v>
      </c>
      <c r="CV28">
        <v>0.152504360772314</v>
      </c>
      <c r="CW28">
        <v>-5.2299367876538399E-3</v>
      </c>
      <c r="CX28">
        <v>-2.65280005639781E-2</v>
      </c>
      <c r="CY28">
        <v>4.2823077761488797E-2</v>
      </c>
      <c r="CZ28">
        <v>-1.8002978068051501E-2</v>
      </c>
      <c r="DA28">
        <v>-6.6582791873438907E-2</v>
      </c>
      <c r="DB28">
        <v>7.2378096912695698E-3</v>
      </c>
      <c r="DC28">
        <v>-0.150749623763104</v>
      </c>
      <c r="DD28">
        <v>-4.7198407651280999E-2</v>
      </c>
      <c r="DE28">
        <v>-3.2153403364145801E-2</v>
      </c>
      <c r="DF28">
        <v>-4.0103932208125297E-2</v>
      </c>
      <c r="DG28">
        <v>-2.0961547909449301E-2</v>
      </c>
      <c r="DH28">
        <v>-3.3011125780380901E-2</v>
      </c>
      <c r="DI28">
        <v>8.6776139195746099E-3</v>
      </c>
      <c r="DJ28">
        <v>-0.10001912402119501</v>
      </c>
      <c r="DK28">
        <v>1.33697400913475E-2</v>
      </c>
      <c r="DL28">
        <v>-1.8404251047041201E-2</v>
      </c>
      <c r="DM28">
        <v>-0.12680676664366899</v>
      </c>
      <c r="DN28">
        <v>-0.157110793234366</v>
      </c>
      <c r="DO28">
        <v>-9.9923229901937402E-2</v>
      </c>
      <c r="DP28">
        <v>-3.5653658104434299E-2</v>
      </c>
      <c r="DQ28">
        <v>-5.3795434947651703E-2</v>
      </c>
      <c r="DR28">
        <v>-5.70897921837073E-2</v>
      </c>
      <c r="DS28">
        <v>1.50843992100805E-2</v>
      </c>
      <c r="DT28">
        <v>0.10526167319693699</v>
      </c>
      <c r="DU28">
        <v>2.5141320761203199E-2</v>
      </c>
      <c r="DV28">
        <v>2.33322248999724E-4</v>
      </c>
      <c r="DW28">
        <v>-2.39706012304386E-2</v>
      </c>
      <c r="DX28">
        <v>-6.9475600683639796E-2</v>
      </c>
      <c r="DY28">
        <v>-0.118769657913774</v>
      </c>
      <c r="DZ28">
        <v>0.106796844125885</v>
      </c>
      <c r="EA28">
        <v>-5.2023557206561004E-3</v>
      </c>
      <c r="EB28">
        <v>-0.22420066488797999</v>
      </c>
      <c r="EC28">
        <v>-5.6612487853468701E-2</v>
      </c>
      <c r="ED28">
        <v>2.5525039824439398E-3</v>
      </c>
      <c r="EE28">
        <v>-4.9561305085285098E-2</v>
      </c>
      <c r="EF28">
        <v>-2.5939147370880301E-2</v>
      </c>
      <c r="EG28">
        <v>-4.5891673954112401E-2</v>
      </c>
      <c r="EH28">
        <v>-2.4500700514989899E-3</v>
      </c>
      <c r="EI28">
        <v>-7.9686373296436797E-2</v>
      </c>
      <c r="EJ28">
        <v>-2.8368409367005201E-2</v>
      </c>
      <c r="EK28">
        <v>-1.35196331895047E-2</v>
      </c>
      <c r="EL28">
        <v>-7.6995907333469102E-2</v>
      </c>
      <c r="EM28">
        <v>-5.0770364185811399E-2</v>
      </c>
      <c r="EN28">
        <v>-0.11947528069123101</v>
      </c>
      <c r="EO28">
        <v>2.8460547619383301E-2</v>
      </c>
      <c r="EP28">
        <v>-5.28946051645671E-2</v>
      </c>
      <c r="EQ28">
        <v>-7.3482696934054098E-2</v>
      </c>
      <c r="ER28">
        <v>-5.7469205065538299E-2</v>
      </c>
      <c r="ES28">
        <v>-7.4708771755567199E-2</v>
      </c>
      <c r="ET28">
        <v>3.98024978092371E-2</v>
      </c>
      <c r="EU28">
        <v>4.4161439803898202E-2</v>
      </c>
      <c r="EV28">
        <v>1.23707636253804E-2</v>
      </c>
      <c r="EW28">
        <v>-1.9286217201371501E-2</v>
      </c>
      <c r="EX28">
        <v>-4.2043333067206E-2</v>
      </c>
      <c r="EY28">
        <v>-5.1334811584520202E-3</v>
      </c>
      <c r="EZ28">
        <v>2.2267340795265799E-3</v>
      </c>
      <c r="FA28">
        <v>9.2303143860283203E-3</v>
      </c>
      <c r="FB28">
        <v>1.7218332609667798E-2</v>
      </c>
      <c r="FC28">
        <v>2.5331758289633601E-2</v>
      </c>
      <c r="FD28">
        <v>4.7952376622502103E-2</v>
      </c>
      <c r="FE28">
        <v>5.7404401921963402E-2</v>
      </c>
      <c r="FF28">
        <v>4.3033764958922603E-2</v>
      </c>
      <c r="FG28">
        <v>0.149911968762898</v>
      </c>
      <c r="FH28">
        <v>2.3574944071072901E-2</v>
      </c>
      <c r="FI28">
        <v>3.3173404433512903E-2</v>
      </c>
      <c r="FJ28">
        <v>8.5431133440322202E-2</v>
      </c>
    </row>
    <row r="29" spans="1:166" x14ac:dyDescent="0.25">
      <c r="A29" t="s">
        <v>27</v>
      </c>
      <c r="B29">
        <v>6.4659007579816893E-2</v>
      </c>
      <c r="C29">
        <v>3.7563633707720798E-2</v>
      </c>
      <c r="D29">
        <v>-7.9121825328472995E-3</v>
      </c>
      <c r="E29">
        <v>-0.118550025610733</v>
      </c>
      <c r="F29">
        <v>-0.13480624807795</v>
      </c>
      <c r="G29">
        <v>-6.9953215288808199E-2</v>
      </c>
      <c r="H29">
        <v>1.3136574988963401E-2</v>
      </c>
      <c r="I29">
        <v>4.1120789563050202E-2</v>
      </c>
      <c r="J29">
        <v>-3.7469625534681601E-3</v>
      </c>
      <c r="K29">
        <v>-1.07058365811879E-2</v>
      </c>
      <c r="L29">
        <v>-6.5975978391665399E-2</v>
      </c>
      <c r="M29">
        <v>-9.2359701182070694E-2</v>
      </c>
      <c r="N29">
        <v>0.134485293369734</v>
      </c>
      <c r="O29">
        <v>5.0785208404030698E-4</v>
      </c>
      <c r="P29">
        <v>9.3135617962390504E-2</v>
      </c>
      <c r="Q29">
        <v>5.9369650475133998E-2</v>
      </c>
      <c r="R29">
        <v>1.6262357539108301E-2</v>
      </c>
      <c r="S29">
        <v>2.5685833898554101E-2</v>
      </c>
      <c r="T29">
        <v>-0.11755603117966</v>
      </c>
      <c r="U29">
        <v>9.4809133710626894E-2</v>
      </c>
      <c r="V29">
        <v>-9.2226887446738598E-2</v>
      </c>
      <c r="W29">
        <v>6.6779498693603501E-2</v>
      </c>
      <c r="X29">
        <v>-0.100370551945479</v>
      </c>
      <c r="Y29">
        <v>4.4688961517316099E-2</v>
      </c>
      <c r="Z29">
        <v>-5.78364105875281E-2</v>
      </c>
      <c r="AA29">
        <v>-8.6898422119739804E-2</v>
      </c>
      <c r="AB29">
        <v>4.84744208746282E-2</v>
      </c>
      <c r="AC29">
        <v>1</v>
      </c>
      <c r="AD29">
        <v>-0.108286284272787</v>
      </c>
      <c r="AE29">
        <v>-8.3434636026613301E-2</v>
      </c>
      <c r="AF29">
        <v>-9.5816394894849902E-2</v>
      </c>
      <c r="AG29">
        <v>4.12826773456147E-2</v>
      </c>
      <c r="AH29">
        <v>0.125089341086037</v>
      </c>
      <c r="AI29">
        <v>2.89498221575176E-2</v>
      </c>
      <c r="AJ29">
        <v>-3.3265919682638798E-2</v>
      </c>
      <c r="AK29">
        <v>-3.85641448904816E-2</v>
      </c>
      <c r="AL29">
        <v>4.6009872038801199E-2</v>
      </c>
      <c r="AM29">
        <v>0.20920154984698699</v>
      </c>
      <c r="AN29">
        <v>1.87472066374791E-2</v>
      </c>
      <c r="AO29">
        <v>5.8021338692992599E-2</v>
      </c>
      <c r="AP29">
        <v>-4.6276423808336797E-2</v>
      </c>
      <c r="AQ29">
        <v>2.6532182793746899E-2</v>
      </c>
      <c r="AR29">
        <v>2.79857779091995E-2</v>
      </c>
      <c r="AS29">
        <v>-0.104052954682418</v>
      </c>
      <c r="AT29">
        <v>6.4659007579816893E-2</v>
      </c>
      <c r="AU29">
        <v>-2.8679478279258701E-2</v>
      </c>
      <c r="AV29" s="2">
        <v>-1.4303287922473901E-2</v>
      </c>
      <c r="AW29">
        <v>-7.9812261835627604E-2</v>
      </c>
      <c r="AX29">
        <v>-0.12469042390636</v>
      </c>
      <c r="AY29">
        <v>-4.1262291562552303E-2</v>
      </c>
      <c r="AZ29">
        <v>-0.108882137157522</v>
      </c>
      <c r="BA29">
        <v>0.14797750949183999</v>
      </c>
      <c r="BB29">
        <v>4.3667274293356498E-2</v>
      </c>
      <c r="BC29">
        <v>-0.11352845540502</v>
      </c>
      <c r="BD29">
        <v>5.4780260526783803E-3</v>
      </c>
      <c r="BE29" s="2">
        <v>-1.3428932486301601E-2</v>
      </c>
      <c r="BF29">
        <v>-4.2508669388983998E-3</v>
      </c>
      <c r="BG29">
        <v>0.14509744885754799</v>
      </c>
      <c r="BH29">
        <v>-5.3838925975788599E-2</v>
      </c>
      <c r="BI29">
        <v>1.7343888252889399E-2</v>
      </c>
      <c r="BJ29">
        <v>-6.6881741309402998E-2</v>
      </c>
      <c r="BK29">
        <v>-6.3310275171346896E-3</v>
      </c>
      <c r="BL29">
        <v>-4.50313667003268E-3</v>
      </c>
      <c r="BM29">
        <v>-7.0477210092156198E-2</v>
      </c>
      <c r="BN29" s="2">
        <v>-4.9592055368068599E-2</v>
      </c>
      <c r="BO29">
        <v>-2.8141019717049701E-2</v>
      </c>
      <c r="BP29">
        <v>-4.1330503322401499E-2</v>
      </c>
      <c r="BQ29">
        <v>2.3358860905845501E-2</v>
      </c>
      <c r="BR29">
        <v>3.5862903961349703E-2</v>
      </c>
      <c r="BS29">
        <v>6.4659007579816893E-2</v>
      </c>
      <c r="BT29">
        <v>-3.1004696873858902E-3</v>
      </c>
      <c r="BU29">
        <v>-6.25052625009892E-3</v>
      </c>
      <c r="BV29">
        <v>-8.3922604129234094E-2</v>
      </c>
      <c r="BW29">
        <v>-5.9735416386366598E-2</v>
      </c>
      <c r="BX29">
        <v>4.1167219791949802E-2</v>
      </c>
      <c r="BY29">
        <v>5.3307507873625398E-2</v>
      </c>
      <c r="BZ29">
        <v>-1.11011574810529E-3</v>
      </c>
      <c r="CA29">
        <v>-6.0337014317281702E-2</v>
      </c>
      <c r="CB29">
        <v>0.100732235463997</v>
      </c>
      <c r="CC29">
        <v>2.48616155137312E-2</v>
      </c>
      <c r="CD29">
        <v>9.5077942477011408E-3</v>
      </c>
      <c r="CE29">
        <v>-6.7537310858777094E-2</v>
      </c>
      <c r="CF29">
        <v>0.18391418281242999</v>
      </c>
      <c r="CG29">
        <v>-4.3486740676391397E-2</v>
      </c>
      <c r="CH29">
        <v>4.9214117390225999E-2</v>
      </c>
      <c r="CI29">
        <v>-7.7129800252085601E-2</v>
      </c>
      <c r="CJ29">
        <v>6.8229460698821503E-3</v>
      </c>
      <c r="CK29">
        <v>3.3850214188856898E-3</v>
      </c>
      <c r="CL29">
        <v>-5.8265367090580798E-2</v>
      </c>
      <c r="CM29">
        <v>-6.2167625441410197E-2</v>
      </c>
      <c r="CN29">
        <v>-3.2888655267190398E-2</v>
      </c>
      <c r="CO29">
        <v>2.2789850899598899E-2</v>
      </c>
      <c r="CP29">
        <v>7.0219345797850399E-2</v>
      </c>
      <c r="CQ29">
        <v>6.3024625048489893E-2</v>
      </c>
      <c r="CR29">
        <v>6.4659007579816893E-2</v>
      </c>
      <c r="CS29">
        <v>2.8605282238969298E-2</v>
      </c>
      <c r="CT29">
        <v>-2.5730803960038399E-2</v>
      </c>
      <c r="CU29">
        <v>2.6584187790760098E-2</v>
      </c>
      <c r="CV29">
        <v>0.11276876180529399</v>
      </c>
      <c r="CW29">
        <v>-9.5866238663979107E-3</v>
      </c>
      <c r="CX29">
        <v>-4.5675166253953299E-2</v>
      </c>
      <c r="CY29">
        <v>2.0174152396334102E-2</v>
      </c>
      <c r="CZ29">
        <v>7.8087860630799102E-2</v>
      </c>
      <c r="DA29">
        <v>-2.5781807561341099E-2</v>
      </c>
      <c r="DB29">
        <v>3.5364863846285698E-2</v>
      </c>
      <c r="DC29">
        <v>-4.2082702208416797E-2</v>
      </c>
      <c r="DD29">
        <v>-6.2642385103618303E-2</v>
      </c>
      <c r="DE29">
        <v>-6.9233514622020195E-2</v>
      </c>
      <c r="DF29">
        <v>-4.4378652883991801E-2</v>
      </c>
      <c r="DG29">
        <v>-3.1768704106935997E-2</v>
      </c>
      <c r="DH29">
        <v>-9.4065925448663906E-2</v>
      </c>
      <c r="DI29">
        <v>-6.2145360918234001E-3</v>
      </c>
      <c r="DJ29">
        <v>-0.132029307002197</v>
      </c>
      <c r="DK29">
        <v>7.3138599461938696E-3</v>
      </c>
      <c r="DL29">
        <v>-4.61557981243143E-2</v>
      </c>
      <c r="DM29">
        <v>2.6902687199063701E-2</v>
      </c>
      <c r="DN29">
        <v>-5.1605474251928104E-3</v>
      </c>
      <c r="DO29">
        <v>-0.10709941284086</v>
      </c>
      <c r="DP29">
        <v>-1.38766383356478E-2</v>
      </c>
      <c r="DQ29">
        <v>6.4659007579816893E-2</v>
      </c>
      <c r="DR29">
        <v>1.8760500861936501E-2</v>
      </c>
      <c r="DS29">
        <v>-1.7252799094029402E-2</v>
      </c>
      <c r="DT29">
        <v>5.1824317102589702E-2</v>
      </c>
      <c r="DU29">
        <v>0.122340000929753</v>
      </c>
      <c r="DV29">
        <v>1.29147856766777E-2</v>
      </c>
      <c r="DW29">
        <v>5.7186270159267798E-2</v>
      </c>
      <c r="DX29">
        <v>-0.14896562980314701</v>
      </c>
      <c r="DY29">
        <v>-2.40280868122047E-3</v>
      </c>
      <c r="DZ29">
        <v>9.6578924821245499E-2</v>
      </c>
      <c r="EA29">
        <v>9.6417166257036797E-3</v>
      </c>
      <c r="EB29">
        <v>-1.23518494991536E-2</v>
      </c>
      <c r="EC29">
        <v>-3.22519472300399E-2</v>
      </c>
      <c r="ED29">
        <v>-4.7975715622246798E-2</v>
      </c>
      <c r="EE29">
        <v>-5.7613780108977898E-3</v>
      </c>
      <c r="EF29">
        <v>8.6993482669912407E-3</v>
      </c>
      <c r="EG29">
        <v>-4.5864553196296898E-2</v>
      </c>
      <c r="EH29">
        <v>2.1024123756949401E-2</v>
      </c>
      <c r="EI29">
        <v>-9.5997220593240395E-2</v>
      </c>
      <c r="EJ29">
        <v>4.5589994581104701E-2</v>
      </c>
      <c r="EK29">
        <v>-1.0925901737737401E-2</v>
      </c>
      <c r="EL29">
        <v>-3.40947695245181E-2</v>
      </c>
      <c r="EM29">
        <v>8.1368819214637199E-3</v>
      </c>
      <c r="EN29">
        <v>-5.4375729487582798E-2</v>
      </c>
      <c r="EO29">
        <v>-3.12182167076142E-2</v>
      </c>
      <c r="EP29">
        <v>2.7015685466308999E-2</v>
      </c>
      <c r="EQ29">
        <v>3.5817940238921202E-2</v>
      </c>
      <c r="ER29">
        <v>4.9239261912160201E-2</v>
      </c>
      <c r="ES29">
        <v>3.7406664947267798E-2</v>
      </c>
      <c r="ET29">
        <v>-3.2056802103654997E-2</v>
      </c>
      <c r="EU29">
        <v>-1.3474228885505301E-2</v>
      </c>
      <c r="EV29">
        <v>8.3180280506007596E-3</v>
      </c>
      <c r="EW29">
        <v>1.2619612257213799E-2</v>
      </c>
      <c r="EX29">
        <v>3.5902470064135501E-2</v>
      </c>
      <c r="EY29">
        <v>-3.0063719577212399E-3</v>
      </c>
      <c r="EZ29">
        <v>-1.52614743294112E-2</v>
      </c>
      <c r="FA29">
        <v>-1.25034746868501E-2</v>
      </c>
      <c r="FB29">
        <v>-8.3908826806289999E-3</v>
      </c>
      <c r="FC29">
        <v>-5.5570770259250899E-3</v>
      </c>
      <c r="FD29">
        <v>4.3884370696706801E-3</v>
      </c>
      <c r="FE29">
        <v>-1.7164209528370201E-2</v>
      </c>
      <c r="FF29">
        <v>1.00122567240546E-2</v>
      </c>
      <c r="FG29">
        <v>5.7919405857889197E-2</v>
      </c>
      <c r="FH29">
        <v>1.0686615741051E-2</v>
      </c>
      <c r="FI29">
        <v>-4.0220114438042502E-4</v>
      </c>
      <c r="FJ29">
        <v>-6.2518030954017506E-2</v>
      </c>
    </row>
    <row r="30" spans="1:166" x14ac:dyDescent="0.25">
      <c r="A30" t="s">
        <v>28</v>
      </c>
      <c r="B30">
        <v>-3.1225964345463601E-2</v>
      </c>
      <c r="C30">
        <v>2.3679174289167399E-2</v>
      </c>
      <c r="D30">
        <v>-6.5588428025173104E-2</v>
      </c>
      <c r="E30">
        <v>0.1949817980719</v>
      </c>
      <c r="F30">
        <v>-3.7815910218947598E-3</v>
      </c>
      <c r="G30">
        <v>1.32588074774022E-2</v>
      </c>
      <c r="H30">
        <v>3.3189663587229301E-2</v>
      </c>
      <c r="I30">
        <v>-6.6737293711371199E-3</v>
      </c>
      <c r="J30">
        <v>-1.84354702163688E-2</v>
      </c>
      <c r="K30">
        <v>6.0614651393099697E-2</v>
      </c>
      <c r="L30">
        <v>4.4031209873782798E-2</v>
      </c>
      <c r="M30">
        <v>-5.1395251802260303E-2</v>
      </c>
      <c r="N30">
        <v>-4.2686279587380901E-2</v>
      </c>
      <c r="O30">
        <v>-7.3174721354608493E-2</v>
      </c>
      <c r="P30">
        <v>-0.10832140170516601</v>
      </c>
      <c r="Q30">
        <v>-9.6136073272416994E-2</v>
      </c>
      <c r="R30">
        <v>-0.112515381815544</v>
      </c>
      <c r="S30">
        <v>8.6932021322466801E-2</v>
      </c>
      <c r="T30">
        <v>-3.9305172727670402E-2</v>
      </c>
      <c r="U30">
        <v>7.8515061865814598E-3</v>
      </c>
      <c r="V30">
        <v>2.5795587777649499E-2</v>
      </c>
      <c r="W30">
        <v>-4.0154706380278501E-2</v>
      </c>
      <c r="X30">
        <v>3.3437013492330997E-2</v>
      </c>
      <c r="Y30">
        <v>6.8791670689923506E-2</v>
      </c>
      <c r="Z30">
        <v>8.2147967167701799E-2</v>
      </c>
      <c r="AA30">
        <v>6.5707715436054095E-2</v>
      </c>
      <c r="AB30">
        <v>0.104813310013221</v>
      </c>
      <c r="AC30">
        <v>-0.108286284272787</v>
      </c>
      <c r="AD30">
        <v>1</v>
      </c>
      <c r="AE30">
        <v>-4.2625342449179298E-3</v>
      </c>
      <c r="AF30">
        <v>3.49709219345644E-2</v>
      </c>
      <c r="AG30">
        <v>9.9566835847397506E-3</v>
      </c>
      <c r="AH30">
        <v>1.0310613183245301E-2</v>
      </c>
      <c r="AI30">
        <v>4.7472914740420598E-3</v>
      </c>
      <c r="AJ30">
        <v>-7.0375741753567006E-2</v>
      </c>
      <c r="AK30">
        <v>-8.2051257256743101E-2</v>
      </c>
      <c r="AL30">
        <v>-0.10383783173842299</v>
      </c>
      <c r="AM30">
        <v>-6.5660617626822099E-2</v>
      </c>
      <c r="AN30">
        <v>-2.9890914662954401E-2</v>
      </c>
      <c r="AO30">
        <v>-5.2611035795297002E-2</v>
      </c>
      <c r="AP30">
        <v>-4.4952482536610397E-2</v>
      </c>
      <c r="AQ30">
        <v>-1.8658485318140201E-2</v>
      </c>
      <c r="AR30">
        <v>-6.7574834492482402E-2</v>
      </c>
      <c r="AS30">
        <v>0.132377329124057</v>
      </c>
      <c r="AT30">
        <v>-3.1225964345463601E-2</v>
      </c>
      <c r="AU30">
        <v>1.4502662255264E-2</v>
      </c>
      <c r="AV30" s="2">
        <v>-1.6087372269651901E-2</v>
      </c>
      <c r="AW30">
        <v>2.5082995558924101E-3</v>
      </c>
      <c r="AX30">
        <v>4.5496735472586203E-2</v>
      </c>
      <c r="AY30">
        <v>0.103970229665882</v>
      </c>
      <c r="AZ30">
        <v>6.1716614987984801E-3</v>
      </c>
      <c r="BA30">
        <v>-3.47861645061881E-3</v>
      </c>
      <c r="BB30">
        <v>8.3360235302218505E-2</v>
      </c>
      <c r="BC30">
        <v>-0.137835424730477</v>
      </c>
      <c r="BD30">
        <v>-1.8549403058703399E-2</v>
      </c>
      <c r="BE30" s="2">
        <v>0.100788302654488</v>
      </c>
      <c r="BF30">
        <v>4.5799377844026698E-2</v>
      </c>
      <c r="BG30">
        <v>-2.15215411219946E-2</v>
      </c>
      <c r="BH30">
        <v>6.6095713347923593E-2</v>
      </c>
      <c r="BI30">
        <v>3.5280143573129398E-2</v>
      </c>
      <c r="BJ30">
        <v>2.64701047795762E-2</v>
      </c>
      <c r="BK30">
        <v>0.120910310951081</v>
      </c>
      <c r="BL30">
        <v>3.23302686583175E-2</v>
      </c>
      <c r="BM30">
        <v>7.1686109612510401E-2</v>
      </c>
      <c r="BN30" s="2">
        <v>-1.28979388564067E-2</v>
      </c>
      <c r="BO30">
        <v>0.13327643309626899</v>
      </c>
      <c r="BP30">
        <v>3.1101911951142099E-2</v>
      </c>
      <c r="BQ30">
        <v>-4.4277783723173397E-2</v>
      </c>
      <c r="BR30">
        <v>-0.100302854142421</v>
      </c>
      <c r="BS30">
        <v>-3.1225964345463601E-2</v>
      </c>
      <c r="BT30">
        <v>-0.21696126529811999</v>
      </c>
      <c r="BU30">
        <v>-2.19824910633881E-2</v>
      </c>
      <c r="BV30">
        <v>-4.0066109205271302E-2</v>
      </c>
      <c r="BW30">
        <v>-0.136784468946446</v>
      </c>
      <c r="BX30">
        <v>3.88949625643683E-2</v>
      </c>
      <c r="BY30">
        <v>5.15082823815841E-2</v>
      </c>
      <c r="BZ30">
        <v>-7.5585856407979803E-3</v>
      </c>
      <c r="CA30">
        <v>-1.6003448182509698E-2</v>
      </c>
      <c r="CB30">
        <v>9.54474966609314E-2</v>
      </c>
      <c r="CC30">
        <v>-3.6858833272790797E-2</v>
      </c>
      <c r="CD30">
        <v>0.103459493974827</v>
      </c>
      <c r="CE30">
        <v>3.3932471673363801E-2</v>
      </c>
      <c r="CF30">
        <v>-8.4427153884387401E-2</v>
      </c>
      <c r="CG30">
        <v>5.6170281970985801E-2</v>
      </c>
      <c r="CH30">
        <v>-1.0978687593396199E-2</v>
      </c>
      <c r="CI30">
        <v>5.7806252082838398E-2</v>
      </c>
      <c r="CJ30">
        <v>0.10066683021666201</v>
      </c>
      <c r="CK30">
        <v>7.7528732236165299E-2</v>
      </c>
      <c r="CL30">
        <v>8.1682582144347399E-2</v>
      </c>
      <c r="CM30">
        <v>-3.1285846849402501E-3</v>
      </c>
      <c r="CN30">
        <v>0.100688465611499</v>
      </c>
      <c r="CO30">
        <v>-0.104649136387775</v>
      </c>
      <c r="CP30">
        <v>-5.7020477677215499E-2</v>
      </c>
      <c r="CQ30">
        <v>-0.122335181924633</v>
      </c>
      <c r="CR30">
        <v>-3.1225964345463601E-2</v>
      </c>
      <c r="CS30">
        <v>0.17186518027574499</v>
      </c>
      <c r="CT30">
        <v>6.9621617979946204E-2</v>
      </c>
      <c r="CU30">
        <v>7.3842040044255305E-2</v>
      </c>
      <c r="CV30">
        <v>0.14532633702067399</v>
      </c>
      <c r="CW30">
        <v>-1.58866857459443E-2</v>
      </c>
      <c r="CX30">
        <v>-8.92702998355559E-2</v>
      </c>
      <c r="CY30">
        <v>-7.3207670444593906E-2</v>
      </c>
      <c r="CZ30">
        <v>-1.4565537623247599E-2</v>
      </c>
      <c r="DA30">
        <v>-0.16452662794436501</v>
      </c>
      <c r="DB30">
        <v>4.7025669452865099E-2</v>
      </c>
      <c r="DC30">
        <v>-5.0160982172247501E-2</v>
      </c>
      <c r="DD30">
        <v>-4.9957410761737597E-2</v>
      </c>
      <c r="DE30">
        <v>-7.0458884499636706E-2</v>
      </c>
      <c r="DF30">
        <v>-5.2564800379924503E-2</v>
      </c>
      <c r="DG30">
        <v>-4.5541108576192903E-2</v>
      </c>
      <c r="DH30">
        <v>5.1687916202406703E-2</v>
      </c>
      <c r="DI30">
        <v>-3.8037715430488797E-2</v>
      </c>
      <c r="DJ30">
        <v>-2.5833965907926599E-2</v>
      </c>
      <c r="DK30">
        <v>-6.69257109054604E-2</v>
      </c>
      <c r="DL30">
        <v>5.83644952746801E-2</v>
      </c>
      <c r="DM30">
        <v>-4.3890264188712801E-2</v>
      </c>
      <c r="DN30">
        <v>-2.1150908463281201E-2</v>
      </c>
      <c r="DO30">
        <v>-3.8055730921865497E-2</v>
      </c>
      <c r="DP30">
        <v>6.1018337167732702E-3</v>
      </c>
      <c r="DQ30">
        <v>-3.1225964345463601E-2</v>
      </c>
      <c r="DR30">
        <v>-3.9185599191826001E-2</v>
      </c>
      <c r="DS30">
        <v>5.8970929026533399E-2</v>
      </c>
      <c r="DT30">
        <v>2.1254740376396301E-2</v>
      </c>
      <c r="DU30">
        <v>-9.0685127519132699E-2</v>
      </c>
      <c r="DV30">
        <v>-4.5861552157238701E-2</v>
      </c>
      <c r="DW30">
        <v>4.5406493404668798E-2</v>
      </c>
      <c r="DX30">
        <v>-4.7991960181576497E-2</v>
      </c>
      <c r="DY30">
        <v>-7.1574283503531594E-2</v>
      </c>
      <c r="DZ30">
        <v>0.127606186299628</v>
      </c>
      <c r="EA30">
        <v>1.4281593502738299E-2</v>
      </c>
      <c r="EB30">
        <v>-4.1355508022729401E-2</v>
      </c>
      <c r="EC30">
        <v>-4.8382141589746297E-2</v>
      </c>
      <c r="ED30">
        <v>-6.3118949330197405E-2</v>
      </c>
      <c r="EE30">
        <v>-5.2659980772568199E-2</v>
      </c>
      <c r="EF30">
        <v>-5.32502367375473E-2</v>
      </c>
      <c r="EG30">
        <v>4.9456536211806998E-2</v>
      </c>
      <c r="EH30">
        <v>-2.9145320658673798E-2</v>
      </c>
      <c r="EI30">
        <v>1.22821981320067E-2</v>
      </c>
      <c r="EJ30">
        <v>-7.2381160486952298E-2</v>
      </c>
      <c r="EK30">
        <v>4.6621213446185999E-2</v>
      </c>
      <c r="EL30">
        <v>-9.20429885252039E-2</v>
      </c>
      <c r="EM30">
        <v>-5.0980997466121898E-2</v>
      </c>
      <c r="EN30">
        <v>1.4309800253881001E-2</v>
      </c>
      <c r="EO30">
        <v>4.4971287970960401E-2</v>
      </c>
      <c r="EP30">
        <v>1.37978657137148E-2</v>
      </c>
      <c r="EQ30">
        <v>2.1660330892977201E-2</v>
      </c>
      <c r="ER30">
        <v>3.52329587302476E-2</v>
      </c>
      <c r="ES30">
        <v>-3.0212765938303399E-2</v>
      </c>
      <c r="ET30">
        <v>8.2763135646253094E-2</v>
      </c>
      <c r="EU30">
        <v>3.7936281495446901E-2</v>
      </c>
      <c r="EV30">
        <v>-3.2646398110241497E-2</v>
      </c>
      <c r="EW30">
        <v>3.4919638992188098E-2</v>
      </c>
      <c r="EX30">
        <v>-4.4306507422724697E-2</v>
      </c>
      <c r="EY30">
        <v>-2.4677811586564999E-2</v>
      </c>
      <c r="EZ30">
        <v>-5.9672706837785904E-3</v>
      </c>
      <c r="FA30">
        <v>2.0150902509236401E-3</v>
      </c>
      <c r="FB30">
        <v>-9.0905206323161104E-3</v>
      </c>
      <c r="FC30">
        <v>-1.0909263292401401E-2</v>
      </c>
      <c r="FD30">
        <v>6.4102662191214297E-3</v>
      </c>
      <c r="FE30">
        <v>-4.0007446845655902E-2</v>
      </c>
      <c r="FF30">
        <v>1.0936232581912101E-2</v>
      </c>
      <c r="FG30">
        <v>1.9917927003509198E-2</v>
      </c>
      <c r="FH30">
        <v>2.01489333149775E-2</v>
      </c>
      <c r="FI30">
        <v>5.69492849335477E-2</v>
      </c>
      <c r="FJ30">
        <v>9.8475334874149806E-2</v>
      </c>
    </row>
    <row r="31" spans="1:166" x14ac:dyDescent="0.25">
      <c r="A31" t="s">
        <v>29</v>
      </c>
      <c r="B31">
        <v>8.9742376110133696E-3</v>
      </c>
      <c r="C31">
        <v>4.6716333652930403E-3</v>
      </c>
      <c r="D31">
        <v>-3.01791428182568E-4</v>
      </c>
      <c r="E31">
        <v>3.7883216758721402E-2</v>
      </c>
      <c r="F31">
        <v>1.0194423853319701E-2</v>
      </c>
      <c r="G31">
        <v>-4.1069436668893899E-2</v>
      </c>
      <c r="H31">
        <v>-4.7273255539405597E-2</v>
      </c>
      <c r="I31">
        <v>-0.17345064413407801</v>
      </c>
      <c r="J31">
        <v>-7.6206576766035001E-3</v>
      </c>
      <c r="K31">
        <v>-5.3311979788105701E-2</v>
      </c>
      <c r="L31">
        <v>3.7477838149083502E-2</v>
      </c>
      <c r="M31">
        <v>-0.104709628090949</v>
      </c>
      <c r="N31">
        <v>-3.6536584091954702E-3</v>
      </c>
      <c r="O31">
        <v>-9.76544950817127E-2</v>
      </c>
      <c r="P31">
        <v>-7.9247378624790907E-2</v>
      </c>
      <c r="Q31">
        <v>9.3847910498065804E-2</v>
      </c>
      <c r="R31">
        <v>-0.13326157197889399</v>
      </c>
      <c r="S31">
        <v>0.120720765176087</v>
      </c>
      <c r="T31">
        <v>5.9566467727412101E-2</v>
      </c>
      <c r="U31">
        <v>-5.0007533641772003E-2</v>
      </c>
      <c r="V31">
        <v>-9.8633397019169206E-2</v>
      </c>
      <c r="W31">
        <v>-9.5980879623621101E-3</v>
      </c>
      <c r="X31">
        <v>-5.05490910779261E-2</v>
      </c>
      <c r="Y31">
        <v>7.6365065136770299E-2</v>
      </c>
      <c r="Z31">
        <v>-0.103575691654548</v>
      </c>
      <c r="AA31">
        <v>4.2801708028277E-2</v>
      </c>
      <c r="AB31">
        <v>-8.1484266238655706E-2</v>
      </c>
      <c r="AC31">
        <v>-8.3434636026613301E-2</v>
      </c>
      <c r="AD31">
        <v>-4.2625342449179298E-3</v>
      </c>
      <c r="AE31">
        <v>1</v>
      </c>
      <c r="AF31">
        <v>-4.2934248966194299E-2</v>
      </c>
      <c r="AG31">
        <v>-3.6315381640027601E-2</v>
      </c>
      <c r="AH31">
        <v>-3.45560425708591E-3</v>
      </c>
      <c r="AI31">
        <v>-7.9304106881385394E-2</v>
      </c>
      <c r="AJ31">
        <v>9.1392014472327796E-2</v>
      </c>
      <c r="AK31">
        <v>6.7598072529624895E-2</v>
      </c>
      <c r="AL31">
        <v>7.9772098761023397E-2</v>
      </c>
      <c r="AM31">
        <v>-5.3127065534521602E-2</v>
      </c>
      <c r="AN31">
        <v>5.5059247760360398E-2</v>
      </c>
      <c r="AO31">
        <v>1.8447141146374201E-2</v>
      </c>
      <c r="AP31">
        <v>-3.0561418578994099E-2</v>
      </c>
      <c r="AQ31">
        <v>-3.08786899518231E-2</v>
      </c>
      <c r="AR31">
        <v>-4.9039230771392203E-2</v>
      </c>
      <c r="AS31">
        <v>-4.5797384455215598E-2</v>
      </c>
      <c r="AT31">
        <v>8.9742376110133696E-3</v>
      </c>
      <c r="AU31">
        <v>-0.118533254890137</v>
      </c>
      <c r="AV31" s="2">
        <v>-5.2993288523918098E-3</v>
      </c>
      <c r="AW31">
        <v>3.9892038480978102E-2</v>
      </c>
      <c r="AX31">
        <v>1.8678978287994599E-2</v>
      </c>
      <c r="AY31">
        <v>0.136058780899734</v>
      </c>
      <c r="AZ31">
        <v>-7.1063543230458007E-2</v>
      </c>
      <c r="BA31">
        <v>3.3088359359824099E-2</v>
      </c>
      <c r="BB31">
        <v>-9.2152654965887107E-2</v>
      </c>
      <c r="BC31">
        <v>3.6686556963727003E-2</v>
      </c>
      <c r="BD31">
        <v>-2.7671300987167299E-2</v>
      </c>
      <c r="BE31" s="2">
        <v>5.3617029926229399E-3</v>
      </c>
      <c r="BF31">
        <v>-4.8344488074794599E-2</v>
      </c>
      <c r="BG31">
        <v>-1.9706058827413501E-2</v>
      </c>
      <c r="BH31">
        <v>-4.4340662546310701E-2</v>
      </c>
      <c r="BI31">
        <v>-4.6990945275158499E-2</v>
      </c>
      <c r="BJ31">
        <v>-7.1703317775199393E-2</v>
      </c>
      <c r="BK31">
        <v>-7.4955956756546597E-3</v>
      </c>
      <c r="BL31">
        <v>-0.139340937445876</v>
      </c>
      <c r="BM31">
        <v>2.0946588758817001E-2</v>
      </c>
      <c r="BN31" s="2">
        <v>-4.9054807480277997E-2</v>
      </c>
      <c r="BO31">
        <v>-5.0910308686049399E-2</v>
      </c>
      <c r="BP31">
        <v>2.07646959768053E-2</v>
      </c>
      <c r="BQ31">
        <v>-3.7265640923056301E-2</v>
      </c>
      <c r="BR31">
        <v>5.7879987468160102E-2</v>
      </c>
      <c r="BS31">
        <v>8.9742376110133696E-3</v>
      </c>
      <c r="BT31">
        <v>2.4432008233782498E-2</v>
      </c>
      <c r="BU31">
        <v>-1.09866661657479E-3</v>
      </c>
      <c r="BV31">
        <v>-0.26486369877256399</v>
      </c>
      <c r="BW31">
        <v>1.1483564823044001E-3</v>
      </c>
      <c r="BX31">
        <v>9.1375730952714104E-2</v>
      </c>
      <c r="BY31">
        <v>1.75448006609417E-2</v>
      </c>
      <c r="BZ31">
        <v>2.8083952550399999E-2</v>
      </c>
      <c r="CA31">
        <v>-1.5588190264350901E-2</v>
      </c>
      <c r="CB31">
        <v>-6.1360935195148798E-2</v>
      </c>
      <c r="CC31">
        <v>6.24329609586496E-2</v>
      </c>
      <c r="CD31">
        <v>6.64568878738791E-2</v>
      </c>
      <c r="CE31">
        <v>-2.7415626572856101E-2</v>
      </c>
      <c r="CF31">
        <v>-3.3695306161803398E-2</v>
      </c>
      <c r="CG31">
        <v>-5.5654372263144902E-2</v>
      </c>
      <c r="CH31">
        <v>-2.6913838395157999E-2</v>
      </c>
      <c r="CI31">
        <v>-6.1548064037828198E-2</v>
      </c>
      <c r="CJ31">
        <v>3.2031163820812301E-2</v>
      </c>
      <c r="CK31">
        <v>-0.13506899514817899</v>
      </c>
      <c r="CL31">
        <v>5.6846358768708298E-2</v>
      </c>
      <c r="CM31">
        <v>-7.3323449408973604E-2</v>
      </c>
      <c r="CN31">
        <v>-4.8721206828710999E-2</v>
      </c>
      <c r="CO31">
        <v>2.6274642191106898E-2</v>
      </c>
      <c r="CP31">
        <v>-2.1311977408505E-2</v>
      </c>
      <c r="CQ31">
        <v>5.65796548506737E-3</v>
      </c>
      <c r="CR31">
        <v>8.9742376110133696E-3</v>
      </c>
      <c r="CS31">
        <v>-7.8123825070402803E-2</v>
      </c>
      <c r="CT31">
        <v>-4.1679475951289201E-2</v>
      </c>
      <c r="CU31">
        <v>0.168052991472321</v>
      </c>
      <c r="CV31">
        <v>-3.3128380928209501E-2</v>
      </c>
      <c r="CW31">
        <v>-7.2697062563223003E-2</v>
      </c>
      <c r="CX31">
        <v>-1.24986972266867E-2</v>
      </c>
      <c r="CY31">
        <v>-9.1473523154560095E-3</v>
      </c>
      <c r="CZ31">
        <v>8.2385924740605104E-2</v>
      </c>
      <c r="DA31">
        <v>6.7868029968433802E-2</v>
      </c>
      <c r="DB31">
        <v>-0.10270116049837499</v>
      </c>
      <c r="DC31">
        <v>7.1895979416281397E-2</v>
      </c>
      <c r="DD31">
        <v>4.6724399741666103E-2</v>
      </c>
      <c r="DE31">
        <v>1.90990534830194E-2</v>
      </c>
      <c r="DF31">
        <v>4.8624972288906103E-2</v>
      </c>
      <c r="DG31">
        <v>3.2913726989977701E-2</v>
      </c>
      <c r="DH31">
        <v>1.33487378974663E-2</v>
      </c>
      <c r="DI31">
        <v>2.1517579660460199E-3</v>
      </c>
      <c r="DJ31">
        <v>9.7637826928115207E-2</v>
      </c>
      <c r="DK31">
        <v>-6.8896228996595504E-2</v>
      </c>
      <c r="DL31">
        <v>-2.2097813401738099E-2</v>
      </c>
      <c r="DM31">
        <v>0.14428271465033601</v>
      </c>
      <c r="DN31">
        <v>-3.3095962863224299E-3</v>
      </c>
      <c r="DO31">
        <v>-5.8028364394185801E-2</v>
      </c>
      <c r="DP31">
        <v>-4.2726325674296801E-2</v>
      </c>
      <c r="DQ31">
        <v>8.9742376110133696E-3</v>
      </c>
      <c r="DR31">
        <v>0.111917278132971</v>
      </c>
      <c r="DS31">
        <v>-3.79163794423579E-2</v>
      </c>
      <c r="DT31">
        <v>-3.92582017482528E-2</v>
      </c>
      <c r="DU31">
        <v>-5.1659195872358198E-2</v>
      </c>
      <c r="DV31">
        <v>-0.172938440840534</v>
      </c>
      <c r="DW31">
        <v>8.8463383294755699E-2</v>
      </c>
      <c r="DX31">
        <v>-3.42443348590597E-2</v>
      </c>
      <c r="DY31">
        <v>6.7807541784965703E-2</v>
      </c>
      <c r="DZ31">
        <v>-3.0815707805874001E-2</v>
      </c>
      <c r="EA31">
        <v>2.95927058532931E-2</v>
      </c>
      <c r="EB31">
        <v>7.3429893634239005E-2</v>
      </c>
      <c r="EC31">
        <v>4.7687746504151599E-2</v>
      </c>
      <c r="ED31">
        <v>1.83290540041657E-3</v>
      </c>
      <c r="EE31">
        <v>4.8380970278140298E-2</v>
      </c>
      <c r="EF31">
        <v>4.44109569292142E-2</v>
      </c>
      <c r="EG31">
        <v>2.02828608280534E-2</v>
      </c>
      <c r="EH31">
        <v>1.8214898299595401E-2</v>
      </c>
      <c r="EI31">
        <v>9.1404827416224202E-2</v>
      </c>
      <c r="EJ31">
        <v>-2.28005282770656E-2</v>
      </c>
      <c r="EK31">
        <v>-2.0864099621297899E-2</v>
      </c>
      <c r="EL31">
        <v>6.9742019668400407E-2</v>
      </c>
      <c r="EM31">
        <v>1.00301415825914E-2</v>
      </c>
      <c r="EN31">
        <v>-1.85227577183882E-2</v>
      </c>
      <c r="EO31">
        <v>-4.3220902332663402E-2</v>
      </c>
      <c r="EP31">
        <v>-7.3638789774819798E-3</v>
      </c>
      <c r="EQ31">
        <v>1.6106808692908502E-2</v>
      </c>
      <c r="ER31">
        <v>4.8672396518488099E-3</v>
      </c>
      <c r="ES31">
        <v>2.95775827499489E-2</v>
      </c>
      <c r="ET31">
        <v>-5.1146897242169399E-2</v>
      </c>
      <c r="EU31">
        <v>-1.8899551534817E-2</v>
      </c>
      <c r="EV31">
        <v>1.31940965493177E-2</v>
      </c>
      <c r="EW31">
        <v>-4.2741401145427E-3</v>
      </c>
      <c r="EX31">
        <v>2.9589477404815701E-2</v>
      </c>
      <c r="EY31">
        <v>5.6156346620021801E-3</v>
      </c>
      <c r="EZ31">
        <v>-6.8935010530146897E-3</v>
      </c>
      <c r="FA31">
        <v>-2.2664283115533299E-2</v>
      </c>
      <c r="FB31">
        <v>-2.54195069454012E-2</v>
      </c>
      <c r="FC31">
        <v>-4.32306086422201E-2</v>
      </c>
      <c r="FD31">
        <v>-4.8358690825060502E-2</v>
      </c>
      <c r="FE31">
        <v>-5.11766184383982E-2</v>
      </c>
      <c r="FF31">
        <v>-9.1240209909693407E-2</v>
      </c>
      <c r="FG31">
        <v>-1.2849648407690799E-2</v>
      </c>
      <c r="FH31">
        <v>-5.1448732983669199E-2</v>
      </c>
      <c r="FI31">
        <v>3.3665071569885498E-2</v>
      </c>
      <c r="FJ31">
        <v>-3.1631911198109201E-2</v>
      </c>
    </row>
    <row r="32" spans="1:166" x14ac:dyDescent="0.25">
      <c r="A32" t="s">
        <v>30</v>
      </c>
      <c r="B32">
        <v>0.147526398588473</v>
      </c>
      <c r="C32">
        <v>-0.13451279104489999</v>
      </c>
      <c r="D32">
        <v>-6.1610031831549297E-2</v>
      </c>
      <c r="E32">
        <v>0.13344401013121501</v>
      </c>
      <c r="F32">
        <v>-2.6669172027465101E-2</v>
      </c>
      <c r="G32">
        <v>4.5482622984694701E-2</v>
      </c>
      <c r="H32">
        <v>1.7942529474003901E-2</v>
      </c>
      <c r="I32">
        <v>-4.0433847403184099E-2</v>
      </c>
      <c r="J32">
        <v>7.1401970169370096E-2</v>
      </c>
      <c r="K32">
        <v>5.0980954160063402E-2</v>
      </c>
      <c r="L32">
        <v>-8.9282425663936606E-3</v>
      </c>
      <c r="M32">
        <v>-2.5194130157866701E-2</v>
      </c>
      <c r="N32">
        <v>-0.1438792768245</v>
      </c>
      <c r="O32">
        <v>7.3712756752972702E-2</v>
      </c>
      <c r="P32">
        <v>4.50191460834119E-3</v>
      </c>
      <c r="Q32">
        <v>-5.71669381294388E-2</v>
      </c>
      <c r="R32">
        <v>3.3212291653289499E-3</v>
      </c>
      <c r="S32">
        <v>-5.0196254784390597E-2</v>
      </c>
      <c r="T32">
        <v>7.9538072533037393E-2</v>
      </c>
      <c r="U32">
        <v>-6.3622070617798704E-2</v>
      </c>
      <c r="V32">
        <v>-4.9376441541230401E-2</v>
      </c>
      <c r="W32" s="1">
        <v>8.56142262230281E-5</v>
      </c>
      <c r="X32">
        <v>9.6546266610425896E-2</v>
      </c>
      <c r="Y32">
        <v>7.8584828300947998E-2</v>
      </c>
      <c r="Z32">
        <v>7.5113634229496795E-2</v>
      </c>
      <c r="AA32">
        <v>-8.7350353569032105E-2</v>
      </c>
      <c r="AB32">
        <v>-3.4198008062491299E-2</v>
      </c>
      <c r="AC32">
        <v>-9.5816394894849902E-2</v>
      </c>
      <c r="AD32">
        <v>3.49709219345644E-2</v>
      </c>
      <c r="AE32">
        <v>-4.2934248966194299E-2</v>
      </c>
      <c r="AF32">
        <v>1</v>
      </c>
      <c r="AG32">
        <v>-6.8705556905547596E-2</v>
      </c>
      <c r="AH32">
        <v>-3.1585572634922399E-2</v>
      </c>
      <c r="AI32">
        <v>2.60265518201039E-2</v>
      </c>
      <c r="AJ32">
        <v>-0.126379718091438</v>
      </c>
      <c r="AK32">
        <v>-5.8884333655418897E-2</v>
      </c>
      <c r="AL32">
        <v>0.13990232190591301</v>
      </c>
      <c r="AM32">
        <v>9.8425534153505495E-2</v>
      </c>
      <c r="AN32">
        <v>1.24158073985913E-2</v>
      </c>
      <c r="AO32">
        <v>7.7809608208719502E-2</v>
      </c>
      <c r="AP32">
        <v>-1.14568225699508E-2</v>
      </c>
      <c r="AQ32">
        <v>-9.5145359177895E-3</v>
      </c>
      <c r="AR32">
        <v>-5.59549374644688E-2</v>
      </c>
      <c r="AS32">
        <v>-5.8412465274585303E-2</v>
      </c>
      <c r="AT32">
        <v>0.147526398588473</v>
      </c>
      <c r="AU32">
        <v>5.6310720388075303E-2</v>
      </c>
      <c r="AV32" s="2">
        <v>9.7113849304347799E-2</v>
      </c>
      <c r="AW32">
        <v>8.4031046245253205E-2</v>
      </c>
      <c r="AX32">
        <v>-4.7455060058181897E-2</v>
      </c>
      <c r="AY32">
        <v>3.17403071281104E-2</v>
      </c>
      <c r="AZ32">
        <v>3.1369900044151397E-2</v>
      </c>
      <c r="BA32">
        <v>-9.4628661041686907E-2</v>
      </c>
      <c r="BB32">
        <v>1.2512341516847599E-2</v>
      </c>
      <c r="BC32">
        <v>-5.5730632165686703E-2</v>
      </c>
      <c r="BD32">
        <v>-7.1934168389169396E-3</v>
      </c>
      <c r="BE32" s="2">
        <v>3.0826375482577301E-2</v>
      </c>
      <c r="BF32">
        <v>-2.8287853528151598E-3</v>
      </c>
      <c r="BG32">
        <v>7.5888959811884996E-2</v>
      </c>
      <c r="BH32">
        <v>-1.0278459144448899E-2</v>
      </c>
      <c r="BI32">
        <v>6.9807782339033994E-2</v>
      </c>
      <c r="BJ32">
        <v>3.0378189533884999E-2</v>
      </c>
      <c r="BK32">
        <v>5.2656627858914701E-2</v>
      </c>
      <c r="BL32">
        <v>-2.5016567552458699E-3</v>
      </c>
      <c r="BM32">
        <v>-1.86963449401997E-2</v>
      </c>
      <c r="BN32" s="2">
        <v>7.5360034139066404E-2</v>
      </c>
      <c r="BO32">
        <v>-4.56449094523005E-2</v>
      </c>
      <c r="BP32">
        <v>0.115934211200603</v>
      </c>
      <c r="BQ32">
        <v>-1.79672666522213E-2</v>
      </c>
      <c r="BR32">
        <v>-3.36583050677478E-2</v>
      </c>
      <c r="BS32">
        <v>0.147526398588473</v>
      </c>
      <c r="BT32">
        <v>9.3925930247103301E-2</v>
      </c>
      <c r="BU32">
        <v>8.9493611875203896E-2</v>
      </c>
      <c r="BV32">
        <v>-3.2420375634559802E-2</v>
      </c>
      <c r="BW32">
        <v>0.12735593390637401</v>
      </c>
      <c r="BX32">
        <v>-1.2726414681505699E-2</v>
      </c>
      <c r="BY32">
        <v>0.134290867668515</v>
      </c>
      <c r="BZ32">
        <v>-3.3328576197996798E-2</v>
      </c>
      <c r="CA32">
        <v>7.9966457410695801E-2</v>
      </c>
      <c r="CB32">
        <v>0.110343244733957</v>
      </c>
      <c r="CC32">
        <v>5.6424478430439899E-2</v>
      </c>
      <c r="CD32">
        <v>-1.44222170883019E-2</v>
      </c>
      <c r="CE32">
        <v>1.22312300617285E-3</v>
      </c>
      <c r="CF32">
        <v>8.7843180410093896E-2</v>
      </c>
      <c r="CG32">
        <v>-1.11502527770048E-2</v>
      </c>
      <c r="CH32">
        <v>1.05289475610909E-2</v>
      </c>
      <c r="CI32">
        <v>5.8555284785373501E-2</v>
      </c>
      <c r="CJ32">
        <v>7.7700000747384396E-2</v>
      </c>
      <c r="CK32">
        <v>-1.11449308032496E-2</v>
      </c>
      <c r="CL32">
        <v>-4.5260429393711797E-2</v>
      </c>
      <c r="CM32">
        <v>2.5542770474151599E-2</v>
      </c>
      <c r="CN32">
        <v>-5.0593772674906903E-2</v>
      </c>
      <c r="CO32">
        <v>5.0925537767435901E-3</v>
      </c>
      <c r="CP32">
        <v>3.76166255455977E-2</v>
      </c>
      <c r="CQ32">
        <v>-7.1355470119241399E-2</v>
      </c>
      <c r="CR32">
        <v>0.147526398588473</v>
      </c>
      <c r="CS32">
        <v>-4.7019271324267899E-2</v>
      </c>
      <c r="CT32">
        <v>-4.7172510518821299E-2</v>
      </c>
      <c r="CU32">
        <v>8.0383977148122093E-2</v>
      </c>
      <c r="CV32">
        <v>-9.0843032145405594E-2</v>
      </c>
      <c r="CW32">
        <v>-1.0221320128765501E-2</v>
      </c>
      <c r="CX32">
        <v>-4.8422114096732201E-2</v>
      </c>
      <c r="CY32">
        <v>5.9524422025925901E-2</v>
      </c>
      <c r="CZ32">
        <v>-5.6608062676445803E-2</v>
      </c>
      <c r="DA32">
        <v>-3.8018520446501898E-2</v>
      </c>
      <c r="DB32">
        <v>-0.135152795756766</v>
      </c>
      <c r="DC32">
        <v>-9.4493125972155201E-2</v>
      </c>
      <c r="DD32">
        <v>-4.1669088886181302E-2</v>
      </c>
      <c r="DE32">
        <v>2.1726731335803798E-3</v>
      </c>
      <c r="DF32">
        <v>-4.5511805612200203E-2</v>
      </c>
      <c r="DG32">
        <v>-9.0291126829467702E-2</v>
      </c>
      <c r="DH32">
        <v>-1.3607509769217201E-2</v>
      </c>
      <c r="DI32">
        <v>-3.4588031162716998E-2</v>
      </c>
      <c r="DJ32">
        <v>3.3413452612490499E-2</v>
      </c>
      <c r="DK32">
        <v>1.53933528029329E-2</v>
      </c>
      <c r="DL32">
        <v>-5.5077859322984202E-2</v>
      </c>
      <c r="DM32">
        <v>3.4503868894463101E-2</v>
      </c>
      <c r="DN32">
        <v>-8.0090904687168896E-2</v>
      </c>
      <c r="DO32">
        <v>-2.6294689096398299E-2</v>
      </c>
      <c r="DP32">
        <v>5.06788144049529E-2</v>
      </c>
      <c r="DQ32">
        <v>0.147526398588473</v>
      </c>
      <c r="DR32">
        <v>-4.8721751740701397E-2</v>
      </c>
      <c r="DS32">
        <v>-5.8233364104968502E-2</v>
      </c>
      <c r="DT32">
        <v>-8.6479561537160299E-2</v>
      </c>
      <c r="DU32">
        <v>7.7945536256711398E-2</v>
      </c>
      <c r="DV32">
        <v>-4.8736296347369701E-2</v>
      </c>
      <c r="DW32">
        <v>-5.0443733662833397E-2</v>
      </c>
      <c r="DX32">
        <v>8.5135301880463296E-2</v>
      </c>
      <c r="DY32">
        <v>-2.8591174969204599E-2</v>
      </c>
      <c r="DZ32">
        <v>7.1787910198718802E-2</v>
      </c>
      <c r="EA32">
        <v>-7.4758720104352305E-2</v>
      </c>
      <c r="EB32">
        <v>-6.8019877296569997E-2</v>
      </c>
      <c r="EC32">
        <v>-1.7037175021727399E-2</v>
      </c>
      <c r="ED32">
        <v>-1.4686475427345099E-2</v>
      </c>
      <c r="EE32">
        <v>-2.0231419287888401E-2</v>
      </c>
      <c r="EF32">
        <v>-0.100859086251346</v>
      </c>
      <c r="EG32">
        <v>-2.1665972140406602E-2</v>
      </c>
      <c r="EH32">
        <v>-1.9024619485551099E-2</v>
      </c>
      <c r="EI32">
        <v>4.7648020597438501E-2</v>
      </c>
      <c r="EJ32">
        <v>1.7833463893357202E-2</v>
      </c>
      <c r="EK32">
        <v>-7.2634601666622403E-2</v>
      </c>
      <c r="EL32">
        <v>4.8147053136440097E-2</v>
      </c>
      <c r="EM32">
        <v>-0.10260895153056</v>
      </c>
      <c r="EN32">
        <v>6.3295497722180696E-2</v>
      </c>
      <c r="EO32">
        <v>3.5372644150594303E-2</v>
      </c>
      <c r="EP32">
        <v>-0.12730364678338901</v>
      </c>
      <c r="EQ32">
        <v>-0.139241878729637</v>
      </c>
      <c r="ER32">
        <v>-0.13429756469112</v>
      </c>
      <c r="ES32">
        <v>-0.115234864649431</v>
      </c>
      <c r="ET32">
        <v>-2.16862035345823E-2</v>
      </c>
      <c r="EU32">
        <v>0.10399116605407301</v>
      </c>
      <c r="EV32">
        <v>2.8384360709312401E-2</v>
      </c>
      <c r="EW32">
        <v>-0.109026957675667</v>
      </c>
      <c r="EX32">
        <v>-6.2148535321948301E-3</v>
      </c>
      <c r="EY32">
        <v>5.6939649791016199E-2</v>
      </c>
      <c r="EZ32">
        <v>7.77262432221697E-2</v>
      </c>
      <c r="FA32">
        <v>9.4182096539071294E-2</v>
      </c>
      <c r="FB32">
        <v>0.10105609882644299</v>
      </c>
      <c r="FC32">
        <v>0.11145500350097</v>
      </c>
      <c r="FD32">
        <v>0.110616360318887</v>
      </c>
      <c r="FE32">
        <v>5.4129562187195099E-2</v>
      </c>
      <c r="FF32">
        <v>6.0659247201066503E-2</v>
      </c>
      <c r="FG32">
        <v>5.9997783983725697E-2</v>
      </c>
      <c r="FH32">
        <v>4.1244521759470999E-4</v>
      </c>
      <c r="FI32">
        <v>1.34478799463658E-3</v>
      </c>
      <c r="FJ32">
        <v>1.09636375804412E-2</v>
      </c>
    </row>
    <row r="33" spans="1:166" x14ac:dyDescent="0.25">
      <c r="A33" t="s">
        <v>31</v>
      </c>
      <c r="B33">
        <v>0.118687586445284</v>
      </c>
      <c r="C33">
        <v>-3.8381688499735597E-2</v>
      </c>
      <c r="D33">
        <v>2.72547268909063E-2</v>
      </c>
      <c r="E33">
        <v>5.0026254517704797E-3</v>
      </c>
      <c r="F33">
        <v>-0.13629267173367099</v>
      </c>
      <c r="G33">
        <v>9.7762065865680203E-2</v>
      </c>
      <c r="H33">
        <v>-5.4422521251714699E-2</v>
      </c>
      <c r="I33">
        <v>8.7559332728760503E-3</v>
      </c>
      <c r="J33">
        <v>-3.43499039372685E-2</v>
      </c>
      <c r="K33">
        <v>6.4158814431504703E-3</v>
      </c>
      <c r="L33">
        <v>2.9602045284622201E-2</v>
      </c>
      <c r="M33">
        <v>-2.3791319859553399E-2</v>
      </c>
      <c r="N33">
        <v>-2.6781241964641499E-2</v>
      </c>
      <c r="O33">
        <v>-7.4909896311354598E-3</v>
      </c>
      <c r="P33">
        <v>-3.6574350021254101E-2</v>
      </c>
      <c r="Q33">
        <v>-9.8053611841900697E-3</v>
      </c>
      <c r="R33">
        <v>5.3179436452446896E-3</v>
      </c>
      <c r="S33">
        <v>1.9533442558780902E-2</v>
      </c>
      <c r="T33">
        <v>2.6292654246078101E-2</v>
      </c>
      <c r="U33">
        <v>-8.6291313602231204E-2</v>
      </c>
      <c r="V33">
        <v>-0.11177965626495</v>
      </c>
      <c r="W33">
        <v>-1.9953607959198E-2</v>
      </c>
      <c r="X33">
        <v>3.8877805474298303E-2</v>
      </c>
      <c r="Y33">
        <v>1.8641785070833501E-3</v>
      </c>
      <c r="Z33">
        <v>-7.61528111796579E-2</v>
      </c>
      <c r="AA33">
        <v>-0.16140231650085399</v>
      </c>
      <c r="AB33">
        <v>3.5174481155024798E-3</v>
      </c>
      <c r="AC33">
        <v>4.12826773456147E-2</v>
      </c>
      <c r="AD33">
        <v>9.9566835847397506E-3</v>
      </c>
      <c r="AE33">
        <v>-3.6315381640027601E-2</v>
      </c>
      <c r="AF33">
        <v>-6.8705556905547596E-2</v>
      </c>
      <c r="AG33">
        <v>1</v>
      </c>
      <c r="AH33">
        <v>2.4924647787850699E-2</v>
      </c>
      <c r="AI33">
        <v>-0.102666985629959</v>
      </c>
      <c r="AJ33">
        <v>0.13491813885637</v>
      </c>
      <c r="AK33">
        <v>1.3882118105378099E-2</v>
      </c>
      <c r="AL33">
        <v>-3.4360599048949697E-2</v>
      </c>
      <c r="AM33">
        <v>3.42926894167628E-3</v>
      </c>
      <c r="AN33">
        <v>-1.62173884291518E-2</v>
      </c>
      <c r="AO33">
        <v>6.8168061439017602E-2</v>
      </c>
      <c r="AP33">
        <v>-4.9491635450168298E-2</v>
      </c>
      <c r="AQ33">
        <v>9.3284531974975202E-2</v>
      </c>
      <c r="AR33">
        <v>0.101716949054229</v>
      </c>
      <c r="AS33">
        <v>-3.0852338422094502E-2</v>
      </c>
      <c r="AT33">
        <v>0.118687586445284</v>
      </c>
      <c r="AU33">
        <v>-4.0988774272425699E-2</v>
      </c>
      <c r="AV33" s="2">
        <v>-3.07528557316562E-2</v>
      </c>
      <c r="AW33">
        <v>3.4168272493998397E-2</v>
      </c>
      <c r="AX33">
        <v>-5.8060910337182402E-3</v>
      </c>
      <c r="AY33">
        <v>-5.6200475838644397E-2</v>
      </c>
      <c r="AZ33">
        <v>-0.118796867464057</v>
      </c>
      <c r="BA33">
        <v>-7.6875916406091496E-2</v>
      </c>
      <c r="BB33">
        <v>-3.57594655438059E-3</v>
      </c>
      <c r="BC33">
        <v>-0.13283861213401199</v>
      </c>
      <c r="BD33">
        <v>-1.6753400854374201E-2</v>
      </c>
      <c r="BE33" s="2">
        <v>-3.2986459605240499E-2</v>
      </c>
      <c r="BF33">
        <v>-6.0747726091496403E-2</v>
      </c>
      <c r="BG33">
        <v>-8.9432502880895798E-2</v>
      </c>
      <c r="BH33">
        <v>-7.7125362724502197E-2</v>
      </c>
      <c r="BI33">
        <v>-2.9518786671679899E-3</v>
      </c>
      <c r="BJ33">
        <v>0.243006888860334</v>
      </c>
      <c r="BK33">
        <v>-6.9629784411918305E-2</v>
      </c>
      <c r="BL33">
        <v>-6.8073850891658405E-2</v>
      </c>
      <c r="BM33">
        <v>-7.0353005589850706E-2</v>
      </c>
      <c r="BN33" s="2">
        <v>-4.7149111625106897E-2</v>
      </c>
      <c r="BO33">
        <v>-7.6707031356368E-2</v>
      </c>
      <c r="BP33">
        <v>-2.5760443949191799E-2</v>
      </c>
      <c r="BQ33">
        <v>-7.1940549853624094E-2</v>
      </c>
      <c r="BR33">
        <v>0.14283759252324801</v>
      </c>
      <c r="BS33">
        <v>0.118687586445284</v>
      </c>
      <c r="BT33">
        <v>-4.4893110804590901E-2</v>
      </c>
      <c r="BU33">
        <v>-3.1433939803929903E-2</v>
      </c>
      <c r="BV33">
        <v>-2.3549492591266898E-2</v>
      </c>
      <c r="BW33">
        <v>-3.0768465018895099E-2</v>
      </c>
      <c r="BX33">
        <v>3.5838032300998197E-2</v>
      </c>
      <c r="BY33">
        <v>6.9049298026082798E-2</v>
      </c>
      <c r="BZ33">
        <v>7.4083158521700198E-3</v>
      </c>
      <c r="CA33">
        <v>-2.2935456759149399E-2</v>
      </c>
      <c r="CB33">
        <v>2.6660928581327001E-2</v>
      </c>
      <c r="CC33">
        <v>-8.5499119724829903E-2</v>
      </c>
      <c r="CD33">
        <v>-3.4108267950126801E-2</v>
      </c>
      <c r="CE33">
        <v>-9.7285946030866904E-2</v>
      </c>
      <c r="CF33">
        <v>-6.20979926426527E-2</v>
      </c>
      <c r="CG33">
        <v>-0.132330800701079</v>
      </c>
      <c r="CH33">
        <v>-3.1459135308980701E-2</v>
      </c>
      <c r="CI33">
        <v>6.6237212053074895E-2</v>
      </c>
      <c r="CJ33">
        <v>-7.1283606255960197E-2</v>
      </c>
      <c r="CK33">
        <v>-5.4835357454928998E-2</v>
      </c>
      <c r="CL33">
        <v>-0.16522007611228601</v>
      </c>
      <c r="CM33">
        <v>-2.5057492691741401E-2</v>
      </c>
      <c r="CN33">
        <v>6.4133133407676304E-2</v>
      </c>
      <c r="CO33">
        <v>6.8428527575011305E-2</v>
      </c>
      <c r="CP33">
        <v>-4.6745827224244099E-2</v>
      </c>
      <c r="CQ33">
        <v>0.102096422058433</v>
      </c>
      <c r="CR33">
        <v>0.118687586445284</v>
      </c>
      <c r="CS33">
        <v>5.0898253312483002E-2</v>
      </c>
      <c r="CT33">
        <v>3.6819081876797499E-2</v>
      </c>
      <c r="CU33">
        <v>-1.8724936045235299E-2</v>
      </c>
      <c r="CV33">
        <v>1.16834431128167E-2</v>
      </c>
      <c r="CW33">
        <v>-2.8832260985679401E-2</v>
      </c>
      <c r="CX33">
        <v>-2.2892408449099299E-2</v>
      </c>
      <c r="CY33">
        <v>-2.6977082210931001E-2</v>
      </c>
      <c r="CZ33">
        <v>-5.8921605832622402E-3</v>
      </c>
      <c r="DA33">
        <v>2.80048721188264E-2</v>
      </c>
      <c r="DB33">
        <v>2.13387644430892E-2</v>
      </c>
      <c r="DC33">
        <v>9.7877468984008398E-2</v>
      </c>
      <c r="DD33">
        <v>0.14335781459348501</v>
      </c>
      <c r="DE33">
        <v>0.116200325506682</v>
      </c>
      <c r="DF33">
        <v>0.14892295025350399</v>
      </c>
      <c r="DG33">
        <v>0.131660706678289</v>
      </c>
      <c r="DH33">
        <v>-0.19051655486517499</v>
      </c>
      <c r="DI33">
        <v>0.13500258232312601</v>
      </c>
      <c r="DJ33">
        <v>6.4385269032777706E-2</v>
      </c>
      <c r="DK33">
        <v>1.3963307100115299E-2</v>
      </c>
      <c r="DL33">
        <v>2.7175184921596301E-2</v>
      </c>
      <c r="DM33">
        <v>6.9923422021873405E-2</v>
      </c>
      <c r="DN33">
        <v>2.2988235986057801E-2</v>
      </c>
      <c r="DO33">
        <v>0.11453500453352999</v>
      </c>
      <c r="DP33">
        <v>-4.3921930964012E-2</v>
      </c>
      <c r="DQ33">
        <v>0.118687586445284</v>
      </c>
      <c r="DR33">
        <v>3.9157603929954501E-2</v>
      </c>
      <c r="DS33">
        <v>4.0055481617196E-2</v>
      </c>
      <c r="DT33">
        <v>-2.9631727820470998E-3</v>
      </c>
      <c r="DU33">
        <v>2.9870015496910401E-3</v>
      </c>
      <c r="DV33">
        <v>8.4841145360044598E-2</v>
      </c>
      <c r="DW33">
        <v>5.5168471078349997E-2</v>
      </c>
      <c r="DX33">
        <v>0.118902097838318</v>
      </c>
      <c r="DY33">
        <v>-1.22108270338834E-3</v>
      </c>
      <c r="DZ33">
        <v>6.2174948062048298E-2</v>
      </c>
      <c r="EA33">
        <v>5.27794911489253E-2</v>
      </c>
      <c r="EB33">
        <v>8.4943929572701193E-2</v>
      </c>
      <c r="EC33">
        <v>0.13303851034431</v>
      </c>
      <c r="ED33">
        <v>0.130398512391462</v>
      </c>
      <c r="EE33">
        <v>0.13764387777165499</v>
      </c>
      <c r="EF33">
        <v>0.12361154281801701</v>
      </c>
      <c r="EG33">
        <v>-0.248902142772153</v>
      </c>
      <c r="EH33">
        <v>0.128430845822425</v>
      </c>
      <c r="EI33">
        <v>7.1757523531602294E-2</v>
      </c>
      <c r="EJ33">
        <v>-8.13027714195543E-3</v>
      </c>
      <c r="EK33">
        <v>4.1919106099013399E-2</v>
      </c>
      <c r="EL33">
        <v>0.202593774811588</v>
      </c>
      <c r="EM33">
        <v>7.47953512093813E-3</v>
      </c>
      <c r="EN33">
        <v>0.122213979734176</v>
      </c>
      <c r="EO33">
        <v>-9.2226135610749299E-2</v>
      </c>
      <c r="EP33">
        <v>-2.8370387013363502E-2</v>
      </c>
      <c r="EQ33">
        <v>-3.77402988726184E-2</v>
      </c>
      <c r="ER33">
        <v>-4.8363020831388603E-2</v>
      </c>
      <c r="ES33">
        <v>6.7150154287169597E-2</v>
      </c>
      <c r="ET33">
        <v>-6.5507425768376204E-2</v>
      </c>
      <c r="EU33">
        <v>-2.77522575025432E-2</v>
      </c>
      <c r="EV33">
        <v>-0.1160822727065</v>
      </c>
      <c r="EW33">
        <v>1.8079761540994398E-2</v>
      </c>
      <c r="EX33">
        <v>-4.9189458332712203E-2</v>
      </c>
      <c r="EY33">
        <v>-5.0115971396548303E-2</v>
      </c>
      <c r="EZ33">
        <v>-3.63688504502108E-2</v>
      </c>
      <c r="FA33">
        <v>-2.1415934919151301E-2</v>
      </c>
      <c r="FB33">
        <v>-1.31258116308871E-3</v>
      </c>
      <c r="FC33">
        <v>-1.1686633858672399E-4</v>
      </c>
      <c r="FD33">
        <v>8.5761898391892005E-3</v>
      </c>
      <c r="FE33">
        <v>1.8915083811384799E-2</v>
      </c>
      <c r="FF33">
        <v>4.1278607402951098E-2</v>
      </c>
      <c r="FG33">
        <v>4.6993501594709199E-2</v>
      </c>
      <c r="FH33">
        <v>-2.5655744632097501E-2</v>
      </c>
      <c r="FI33">
        <v>6.17674643850189E-2</v>
      </c>
      <c r="FJ33">
        <v>6.6755100790566804E-2</v>
      </c>
    </row>
    <row r="34" spans="1:166" x14ac:dyDescent="0.25">
      <c r="A34" t="s">
        <v>32</v>
      </c>
      <c r="B34">
        <v>5.3345604420491202E-2</v>
      </c>
      <c r="C34">
        <v>2.1785912575712201E-2</v>
      </c>
      <c r="D34">
        <v>-0.10287400085290101</v>
      </c>
      <c r="E34">
        <v>4.2110263518899604E-3</v>
      </c>
      <c r="F34">
        <v>-1.8386523113523099E-2</v>
      </c>
      <c r="G34">
        <v>3.3860052648300699E-2</v>
      </c>
      <c r="H34">
        <v>-5.2713686041328802E-3</v>
      </c>
      <c r="I34">
        <v>6.3413807125011296E-2</v>
      </c>
      <c r="J34">
        <v>6.8232409220534695E-2</v>
      </c>
      <c r="K34">
        <v>-0.151663333438324</v>
      </c>
      <c r="L34">
        <v>4.3845584650328303E-4</v>
      </c>
      <c r="M34">
        <v>-2.2922254881111901E-4</v>
      </c>
      <c r="N34">
        <v>9.2115071033934195E-2</v>
      </c>
      <c r="O34">
        <v>-6.9058268401259407E-2</v>
      </c>
      <c r="P34">
        <v>0.107985195655109</v>
      </c>
      <c r="Q34">
        <v>-2.8145916639975201E-2</v>
      </c>
      <c r="R34">
        <v>-2.3797472554493899E-2</v>
      </c>
      <c r="S34">
        <v>1.31397485047119E-2</v>
      </c>
      <c r="T34">
        <v>0.12901074450275599</v>
      </c>
      <c r="U34">
        <v>0.103423210520942</v>
      </c>
      <c r="V34">
        <v>-5.6229727470038501E-2</v>
      </c>
      <c r="W34">
        <v>5.8470863523457497E-2</v>
      </c>
      <c r="X34">
        <v>0.10194708040138099</v>
      </c>
      <c r="Y34">
        <v>-1.4290701275081899E-2</v>
      </c>
      <c r="Z34">
        <v>-0.146713470950528</v>
      </c>
      <c r="AA34">
        <v>-0.119869859006385</v>
      </c>
      <c r="AB34">
        <v>-0.12546618912434901</v>
      </c>
      <c r="AC34">
        <v>0.125089341086037</v>
      </c>
      <c r="AD34">
        <v>1.0310613183245301E-2</v>
      </c>
      <c r="AE34">
        <v>-3.45560425708591E-3</v>
      </c>
      <c r="AF34">
        <v>-3.1585572634922399E-2</v>
      </c>
      <c r="AG34">
        <v>2.4924647787850699E-2</v>
      </c>
      <c r="AH34">
        <v>1</v>
      </c>
      <c r="AI34">
        <v>3.2128607331457799E-3</v>
      </c>
      <c r="AJ34">
        <v>-0.112926179121875</v>
      </c>
      <c r="AK34">
        <v>9.3122891631171198E-2</v>
      </c>
      <c r="AL34">
        <v>5.1382315147513402E-2</v>
      </c>
      <c r="AM34">
        <v>-0.15063367592180801</v>
      </c>
      <c r="AN34">
        <v>4.2392618626382703E-2</v>
      </c>
      <c r="AO34">
        <v>-3.7538151292777398E-2</v>
      </c>
      <c r="AP34">
        <v>-7.1031204969645795E-2</v>
      </c>
      <c r="AQ34">
        <v>-0.17477809631109101</v>
      </c>
      <c r="AR34">
        <v>-0.19240254183792499</v>
      </c>
      <c r="AS34">
        <v>7.3174214203711799E-3</v>
      </c>
      <c r="AT34">
        <v>5.3345604420491202E-2</v>
      </c>
      <c r="AU34">
        <v>5.4045747432556503E-2</v>
      </c>
      <c r="AV34" s="2">
        <v>6.1961561389868199E-2</v>
      </c>
      <c r="AW34">
        <v>3.5198609748790202E-2</v>
      </c>
      <c r="AX34">
        <v>-8.5691396997291502E-2</v>
      </c>
      <c r="AY34">
        <v>-6.2277822760209503E-2</v>
      </c>
      <c r="AZ34">
        <v>9.9578570075706099E-2</v>
      </c>
      <c r="BA34">
        <v>-4.58764670693107E-2</v>
      </c>
      <c r="BB34">
        <v>-3.2681988175806601E-2</v>
      </c>
      <c r="BC34">
        <v>3.5380239185884503E-2</v>
      </c>
      <c r="BD34">
        <v>-4.84142158773717E-2</v>
      </c>
      <c r="BE34" s="2">
        <v>1.14999943386522E-2</v>
      </c>
      <c r="BF34">
        <v>2.5145561558255002E-2</v>
      </c>
      <c r="BG34">
        <v>-4.4591290217016299E-2</v>
      </c>
      <c r="BH34">
        <v>2.14494048392605E-3</v>
      </c>
      <c r="BI34">
        <v>4.4967465282003898E-2</v>
      </c>
      <c r="BJ34">
        <v>-6.2284036516890903E-3</v>
      </c>
      <c r="BK34">
        <v>-5.8388059678907503E-4</v>
      </c>
      <c r="BL34">
        <v>-8.1703646443550507E-2</v>
      </c>
      <c r="BM34">
        <v>-5.5408573052064397E-2</v>
      </c>
      <c r="BN34" s="2">
        <v>-2.9166214213204499E-2</v>
      </c>
      <c r="BO34">
        <v>-5.3665003217688897E-2</v>
      </c>
      <c r="BP34">
        <v>-2.7125684462864098E-2</v>
      </c>
      <c r="BQ34">
        <v>-3.8459975986137901E-2</v>
      </c>
      <c r="BR34">
        <v>9.7107393413893295E-2</v>
      </c>
      <c r="BS34">
        <v>5.3345604420491202E-2</v>
      </c>
      <c r="BT34">
        <v>9.8837734154774703E-2</v>
      </c>
      <c r="BU34">
        <v>6.3860556853455597E-2</v>
      </c>
      <c r="BV34">
        <v>2.2424723731416301E-3</v>
      </c>
      <c r="BW34">
        <v>6.9046358759600303E-3</v>
      </c>
      <c r="BX34">
        <v>3.7763378159292101E-2</v>
      </c>
      <c r="BY34">
        <v>-6.7739341788813495E-2</v>
      </c>
      <c r="BZ34">
        <v>-1.4092706544690499E-2</v>
      </c>
      <c r="CA34">
        <v>9.2378013692421199E-2</v>
      </c>
      <c r="CB34">
        <v>9.8667301567703494E-2</v>
      </c>
      <c r="CC34">
        <v>-4.4536077783550697E-2</v>
      </c>
      <c r="CD34">
        <v>1.22133603525838E-2</v>
      </c>
      <c r="CE34">
        <v>1.61137649550687E-2</v>
      </c>
      <c r="CF34">
        <v>-0.110118916388631</v>
      </c>
      <c r="CG34">
        <v>-2.3300300630521398E-2</v>
      </c>
      <c r="CH34">
        <v>5.6126739248352701E-2</v>
      </c>
      <c r="CI34">
        <v>6.6633501719623206E-2</v>
      </c>
      <c r="CJ34">
        <v>-6.6806320708596295E-2</v>
      </c>
      <c r="CK34">
        <v>-0.13899134478907099</v>
      </c>
      <c r="CL34">
        <v>-7.58841523077559E-2</v>
      </c>
      <c r="CM34">
        <v>-8.0718981856712696E-2</v>
      </c>
      <c r="CN34">
        <v>-1.66853250972487E-2</v>
      </c>
      <c r="CO34">
        <v>0.112379677871565</v>
      </c>
      <c r="CP34">
        <v>4.2981510177585502E-2</v>
      </c>
      <c r="CQ34">
        <v>7.7589403085228201E-2</v>
      </c>
      <c r="CR34">
        <v>5.3345604420491202E-2</v>
      </c>
      <c r="CS34">
        <v>-3.6540332244119803E-2</v>
      </c>
      <c r="CT34">
        <v>-2.81695091621262E-2</v>
      </c>
      <c r="CU34">
        <v>-2.99735275604666E-2</v>
      </c>
      <c r="CV34">
        <v>-2.6976279098625801E-2</v>
      </c>
      <c r="CW34">
        <v>8.4946373658126104E-3</v>
      </c>
      <c r="CX34">
        <v>9.9825940782452494E-2</v>
      </c>
      <c r="CY34">
        <v>-2.4321906549913799E-2</v>
      </c>
      <c r="CZ34">
        <v>-0.106256742769753</v>
      </c>
      <c r="DA34">
        <v>-7.4949044681809796E-2</v>
      </c>
      <c r="DB34">
        <v>5.9975470873036701E-2</v>
      </c>
      <c r="DC34">
        <v>3.9814108026991299E-2</v>
      </c>
      <c r="DD34">
        <v>3.9470298738852501E-2</v>
      </c>
      <c r="DE34">
        <v>4.9388186528318397E-2</v>
      </c>
      <c r="DF34">
        <v>3.6894966982931203E-2</v>
      </c>
      <c r="DG34">
        <v>3.9191208212873002E-2</v>
      </c>
      <c r="DH34">
        <v>9.1654638052204404E-2</v>
      </c>
      <c r="DI34">
        <v>-3.3190797256078097E-2</v>
      </c>
      <c r="DJ34">
        <v>2.8512878283688401E-2</v>
      </c>
      <c r="DK34">
        <v>-5.0448716102102199E-2</v>
      </c>
      <c r="DL34">
        <v>-4.5339424179421002E-2</v>
      </c>
      <c r="DM34">
        <v>4.62515951537023E-2</v>
      </c>
      <c r="DN34">
        <v>-6.9769604596218504E-2</v>
      </c>
      <c r="DO34">
        <v>8.7486351414224704E-3</v>
      </c>
      <c r="DP34">
        <v>4.0923519465754302E-2</v>
      </c>
      <c r="DQ34">
        <v>5.3345604420491202E-2</v>
      </c>
      <c r="DR34">
        <v>-3.2007573582737397E-2</v>
      </c>
      <c r="DS34">
        <v>-4.0734051584441898E-2</v>
      </c>
      <c r="DT34">
        <v>-5.95465331998941E-2</v>
      </c>
      <c r="DU34">
        <v>5.9658152993939999E-2</v>
      </c>
      <c r="DV34">
        <v>3.02781910197195E-2</v>
      </c>
      <c r="DW34">
        <v>-9.33438452880479E-2</v>
      </c>
      <c r="DX34">
        <v>3.3633304158141503E-2</v>
      </c>
      <c r="DY34">
        <v>0.13900438505249699</v>
      </c>
      <c r="DZ34">
        <v>1.6857292540090298E-2</v>
      </c>
      <c r="EA34">
        <v>-1.9421379625485801E-2</v>
      </c>
      <c r="EB34">
        <v>3.9320533518815398E-2</v>
      </c>
      <c r="EC34">
        <v>2.54795288785763E-2</v>
      </c>
      <c r="ED34">
        <v>1.39387830719365E-2</v>
      </c>
      <c r="EE34">
        <v>2.5845624764348402E-2</v>
      </c>
      <c r="EF34">
        <v>2.6404521137233E-2</v>
      </c>
      <c r="EG34">
        <v>8.9557706095242398E-2</v>
      </c>
      <c r="EH34">
        <v>-6.1462619593603197E-2</v>
      </c>
      <c r="EI34">
        <v>2.4189162718134E-3</v>
      </c>
      <c r="EJ34">
        <v>-1.6275129663650401E-2</v>
      </c>
      <c r="EK34">
        <v>-4.7241333090196902E-2</v>
      </c>
      <c r="EL34">
        <v>8.1889102139480696E-2</v>
      </c>
      <c r="EM34">
        <v>6.1182152303090299E-2</v>
      </c>
      <c r="EN34">
        <v>7.7344459477914906E-2</v>
      </c>
      <c r="EO34">
        <v>-8.4882364008524395E-3</v>
      </c>
      <c r="EP34">
        <v>3.07626441902807E-2</v>
      </c>
      <c r="EQ34">
        <v>1.1306624174059801E-2</v>
      </c>
      <c r="ER34">
        <v>2.3169226313126099E-2</v>
      </c>
      <c r="ES34">
        <v>7.5106932018647503E-3</v>
      </c>
      <c r="ET34">
        <v>7.3121206749695699E-3</v>
      </c>
      <c r="EU34">
        <v>-4.5471990377343903E-3</v>
      </c>
      <c r="EV34">
        <v>6.2374723163331897E-3</v>
      </c>
      <c r="EW34">
        <v>-4.4423945492356801E-2</v>
      </c>
      <c r="EX34">
        <v>5.9866998490927699E-2</v>
      </c>
      <c r="EY34">
        <v>6.2886841190398002E-2</v>
      </c>
      <c r="EZ34">
        <v>6.0965663660557098E-2</v>
      </c>
      <c r="FA34">
        <v>6.0667706250913299E-2</v>
      </c>
      <c r="FB34">
        <v>7.0855390948307201E-2</v>
      </c>
      <c r="FC34">
        <v>8.3365739650924794E-2</v>
      </c>
      <c r="FD34">
        <v>8.8273525815425399E-2</v>
      </c>
      <c r="FE34">
        <v>4.4834522214612003E-2</v>
      </c>
      <c r="FF34">
        <v>9.3241352809228795E-2</v>
      </c>
      <c r="FG34">
        <v>0.13985507973672001</v>
      </c>
      <c r="FH34">
        <v>5.83118815392656E-2</v>
      </c>
      <c r="FI34">
        <v>8.5349529924575701E-2</v>
      </c>
      <c r="FJ34">
        <v>7.6805341741256902E-2</v>
      </c>
    </row>
    <row r="35" spans="1:166" x14ac:dyDescent="0.25">
      <c r="A35" t="s">
        <v>33</v>
      </c>
      <c r="B35">
        <v>-6.9165045285302901E-2</v>
      </c>
      <c r="C35">
        <v>0.15946333140910399</v>
      </c>
      <c r="D35">
        <v>1.8151609867854902E-2</v>
      </c>
      <c r="E35">
        <v>0.122839861687753</v>
      </c>
      <c r="F35">
        <v>-0.10370438111385299</v>
      </c>
      <c r="G35">
        <v>-1.3217697479480799E-2</v>
      </c>
      <c r="H35">
        <v>7.8965044118444697E-2</v>
      </c>
      <c r="I35">
        <v>6.3829887163474305E-2</v>
      </c>
      <c r="J35">
        <v>-8.3617039484522898E-2</v>
      </c>
      <c r="K35">
        <v>4.5567780789511E-2</v>
      </c>
      <c r="L35">
        <v>2.9852590693741299E-2</v>
      </c>
      <c r="M35">
        <v>1.1190580661154E-2</v>
      </c>
      <c r="N35">
        <v>-3.6464665529314301E-2</v>
      </c>
      <c r="O35">
        <v>-0.1017423517403</v>
      </c>
      <c r="P35">
        <v>5.6021146915901002E-2</v>
      </c>
      <c r="Q35">
        <v>-0.102835437980985</v>
      </c>
      <c r="R35">
        <v>-9.0261846510667404E-2</v>
      </c>
      <c r="S35">
        <v>-7.8701634468001205E-4</v>
      </c>
      <c r="T35">
        <v>3.3657223209027899E-2</v>
      </c>
      <c r="U35">
        <v>0.18191257716991899</v>
      </c>
      <c r="V35">
        <v>6.3880430456490805E-2</v>
      </c>
      <c r="W35">
        <v>-8.3618600145658001E-2</v>
      </c>
      <c r="X35">
        <v>-2.0820824576076299E-2</v>
      </c>
      <c r="Y35">
        <v>3.4420633694148398E-2</v>
      </c>
      <c r="Z35">
        <v>7.3180184712733895E-2</v>
      </c>
      <c r="AA35">
        <v>4.3601868870264002E-2</v>
      </c>
      <c r="AB35">
        <v>-2.4631255645666601E-2</v>
      </c>
      <c r="AC35">
        <v>2.89498221575176E-2</v>
      </c>
      <c r="AD35">
        <v>4.7472914740420598E-3</v>
      </c>
      <c r="AE35">
        <v>-7.9304106881385394E-2</v>
      </c>
      <c r="AF35">
        <v>2.60265518201039E-2</v>
      </c>
      <c r="AG35">
        <v>-0.102666985629959</v>
      </c>
      <c r="AH35">
        <v>3.2128607331457799E-3</v>
      </c>
      <c r="AI35">
        <v>1</v>
      </c>
      <c r="AJ35">
        <v>-0.185075077341019</v>
      </c>
      <c r="AK35">
        <v>-1.0746365378363199E-2</v>
      </c>
      <c r="AL35">
        <v>-9.4259696122306794E-2</v>
      </c>
      <c r="AM35">
        <v>-7.0329604540233695E-2</v>
      </c>
      <c r="AN35">
        <v>-5.1648418120735E-2</v>
      </c>
      <c r="AO35">
        <v>-5.1277202895917001E-2</v>
      </c>
      <c r="AP35">
        <v>0.15052799116450999</v>
      </c>
      <c r="AQ35">
        <v>1.2024651756097E-2</v>
      </c>
      <c r="AR35">
        <v>-6.9356282143680906E-2</v>
      </c>
      <c r="AS35">
        <v>-9.4897533539714196E-2</v>
      </c>
      <c r="AT35">
        <v>-6.9165045285302901E-2</v>
      </c>
      <c r="AU35">
        <v>-5.1933826347195497E-2</v>
      </c>
      <c r="AV35" s="2">
        <v>-0.10388411788667699</v>
      </c>
      <c r="AW35">
        <v>-6.6095690143877894E-2</v>
      </c>
      <c r="AX35">
        <v>-0.12313824061912899</v>
      </c>
      <c r="AY35">
        <v>-1.71311740988423E-3</v>
      </c>
      <c r="AZ35">
        <v>1.3890077483807601E-2</v>
      </c>
      <c r="BA35">
        <v>1.9549507689705502E-2</v>
      </c>
      <c r="BB35">
        <v>-1.27395226014863E-2</v>
      </c>
      <c r="BC35">
        <v>8.08316382593324E-2</v>
      </c>
      <c r="BD35">
        <v>-6.2640594499114105E-2</v>
      </c>
      <c r="BE35" s="2">
        <v>-4.8128620701770299E-2</v>
      </c>
      <c r="BF35">
        <v>-3.0362201528450001E-2</v>
      </c>
      <c r="BG35">
        <v>-0.148701658681723</v>
      </c>
      <c r="BH35">
        <v>-1.8466011738295599E-2</v>
      </c>
      <c r="BI35">
        <v>-0.11390148378899</v>
      </c>
      <c r="BJ35">
        <v>-6.9569112006217806E-2</v>
      </c>
      <c r="BK35">
        <v>-9.7652552286880204E-3</v>
      </c>
      <c r="BL35">
        <v>5.22771472087913E-2</v>
      </c>
      <c r="BM35">
        <v>-0.10518217920437101</v>
      </c>
      <c r="BN35" s="2">
        <v>-2.7828878642361599E-2</v>
      </c>
      <c r="BO35">
        <v>2.2245004175323701E-3</v>
      </c>
      <c r="BP35">
        <v>-3.9421875987236399E-2</v>
      </c>
      <c r="BQ35">
        <v>-9.0001948948435398E-2</v>
      </c>
      <c r="BR35">
        <v>0.100861535125056</v>
      </c>
      <c r="BS35">
        <v>-6.9165045285302901E-2</v>
      </c>
      <c r="BT35">
        <v>-4.4094426632185603E-3</v>
      </c>
      <c r="BU35">
        <v>-0.101255173230943</v>
      </c>
      <c r="BV35">
        <v>5.8061970638467297E-2</v>
      </c>
      <c r="BW35">
        <v>-0.15807126737363</v>
      </c>
      <c r="BX35">
        <v>4.1403386795710498E-2</v>
      </c>
      <c r="BY35">
        <v>3.7341976658598598E-2</v>
      </c>
      <c r="BZ35">
        <v>0.112524003315833</v>
      </c>
      <c r="CA35">
        <v>-3.9885495082250599E-4</v>
      </c>
      <c r="CB35">
        <v>1.0567849429160401E-2</v>
      </c>
      <c r="CC35">
        <v>3.08613688314243E-3</v>
      </c>
      <c r="CD35">
        <v>-2.4355703943059099E-2</v>
      </c>
      <c r="CE35">
        <v>-5.0043559953072303E-2</v>
      </c>
      <c r="CF35">
        <v>-0.14008878790165799</v>
      </c>
      <c r="CG35">
        <v>-3.2702008277578597E-2</v>
      </c>
      <c r="CH35">
        <v>-0.12584407416874799</v>
      </c>
      <c r="CI35">
        <v>-2.9162177997387101E-2</v>
      </c>
      <c r="CJ35">
        <v>-1.4525511831377701E-2</v>
      </c>
      <c r="CK35">
        <v>-6.6286946780979798E-3</v>
      </c>
      <c r="CL35">
        <v>-2.9206540183E-2</v>
      </c>
      <c r="CM35">
        <v>1.8777361539730801E-2</v>
      </c>
      <c r="CN35">
        <v>2.0550912866645701E-2</v>
      </c>
      <c r="CO35">
        <v>-2.5216618955303499E-2</v>
      </c>
      <c r="CP35">
        <v>-3.3047172377186101E-2</v>
      </c>
      <c r="CQ35">
        <v>8.9261920932334704E-2</v>
      </c>
      <c r="CR35">
        <v>-6.9165045285302901E-2</v>
      </c>
      <c r="CS35">
        <v>1.23273717920963E-2</v>
      </c>
      <c r="CT35">
        <v>4.72195526892078E-2</v>
      </c>
      <c r="CU35">
        <v>-6.7656273436829898E-3</v>
      </c>
      <c r="CV35">
        <v>0.12240046044349499</v>
      </c>
      <c r="CW35">
        <v>-5.1362618713293E-3</v>
      </c>
      <c r="CX35">
        <v>-7.6347062296066798E-3</v>
      </c>
      <c r="CY35">
        <v>-0.14248015229175601</v>
      </c>
      <c r="CZ35">
        <v>1.7797660133371598E-2</v>
      </c>
      <c r="DA35">
        <v>-3.0722023333216698E-2</v>
      </c>
      <c r="DB35">
        <v>5.9641558345984898E-2</v>
      </c>
      <c r="DC35">
        <v>4.0363715922832E-2</v>
      </c>
      <c r="DD35">
        <v>5.8861289599499697E-2</v>
      </c>
      <c r="DE35">
        <v>-1.05153311374675E-2</v>
      </c>
      <c r="DF35">
        <v>5.9736857002584597E-2</v>
      </c>
      <c r="DG35">
        <v>6.7735529706985001E-2</v>
      </c>
      <c r="DH35">
        <v>5.1740990230393601E-2</v>
      </c>
      <c r="DI35">
        <v>0.116519914757082</v>
      </c>
      <c r="DJ35">
        <v>-1.12543623411626E-2</v>
      </c>
      <c r="DK35">
        <v>0.14902221736643301</v>
      </c>
      <c r="DL35">
        <v>4.3413121703097503E-2</v>
      </c>
      <c r="DM35">
        <v>2.7394176476919399E-2</v>
      </c>
      <c r="DN35">
        <v>0.13323999798744501</v>
      </c>
      <c r="DO35">
        <v>4.9908796608976097E-2</v>
      </c>
      <c r="DP35">
        <v>2.01888007168789E-2</v>
      </c>
      <c r="DQ35">
        <v>-6.9165045285302901E-2</v>
      </c>
      <c r="DR35">
        <v>5.3994322931711802E-2</v>
      </c>
      <c r="DS35">
        <v>6.0382603664690199E-2</v>
      </c>
      <c r="DT35">
        <v>0.129038367650195</v>
      </c>
      <c r="DU35">
        <v>6.7568126086408706E-2</v>
      </c>
      <c r="DV35">
        <v>-1.6502301875388099E-2</v>
      </c>
      <c r="DW35">
        <v>-2.3804195108241201E-2</v>
      </c>
      <c r="DX35">
        <v>-1.2653176302864E-2</v>
      </c>
      <c r="DY35">
        <v>-4.4173925696100198E-3</v>
      </c>
      <c r="DZ35">
        <v>-7.7221993051672599E-2</v>
      </c>
      <c r="EA35">
        <v>0.121335290732554</v>
      </c>
      <c r="EB35">
        <v>6.0106167902508501E-2</v>
      </c>
      <c r="EC35">
        <v>6.4112873921784705E-2</v>
      </c>
      <c r="ED35">
        <v>3.9839401873140001E-2</v>
      </c>
      <c r="EE35">
        <v>6.3597208810245096E-2</v>
      </c>
      <c r="EF35">
        <v>5.4076968895571099E-2</v>
      </c>
      <c r="EG35">
        <v>6.7314505472794703E-2</v>
      </c>
      <c r="EH35">
        <v>0.10374660922289</v>
      </c>
      <c r="EI35">
        <v>9.6413430915276497E-4</v>
      </c>
      <c r="EJ35">
        <v>0.168783360822715</v>
      </c>
      <c r="EK35">
        <v>6.3314568581201602E-2</v>
      </c>
      <c r="EL35">
        <v>-6.6515983514011098E-2</v>
      </c>
      <c r="EM35">
        <v>1.6021809881709599E-2</v>
      </c>
      <c r="EN35">
        <v>3.9128943515670901E-2</v>
      </c>
      <c r="EO35">
        <v>-1.5579415257223299E-2</v>
      </c>
      <c r="EP35">
        <v>0.155928912434213</v>
      </c>
      <c r="EQ35">
        <v>0.156951510011269</v>
      </c>
      <c r="ER35">
        <v>0.16255324908389701</v>
      </c>
      <c r="ES35">
        <v>0.16654369819338899</v>
      </c>
      <c r="ET35">
        <v>-1.97694696099292E-3</v>
      </c>
      <c r="EU35">
        <v>-6.3022571551859405E-2</v>
      </c>
      <c r="EV35">
        <v>-0.143707069697113</v>
      </c>
      <c r="EW35">
        <v>0.12820934434809</v>
      </c>
      <c r="EX35">
        <v>2.14484188778116E-3</v>
      </c>
      <c r="EY35">
        <v>-5.9312263546237899E-2</v>
      </c>
      <c r="EZ35">
        <v>-9.0105010364949903E-2</v>
      </c>
      <c r="FA35">
        <v>-0.10711869894053901</v>
      </c>
      <c r="FB35">
        <v>-0.12815586591497199</v>
      </c>
      <c r="FC35">
        <v>-0.14065418106827601</v>
      </c>
      <c r="FD35">
        <v>-0.1100920342942</v>
      </c>
      <c r="FE35">
        <v>-0.118577542932119</v>
      </c>
      <c r="FF35">
        <v>-9.2124890498451406E-2</v>
      </c>
      <c r="FG35">
        <v>-0.18682509640759301</v>
      </c>
      <c r="FH35">
        <v>-5.06841139408905E-2</v>
      </c>
      <c r="FI35">
        <v>-0.12628116020928001</v>
      </c>
      <c r="FJ35">
        <v>-7.3782695106321697E-2</v>
      </c>
    </row>
    <row r="36" spans="1:166" x14ac:dyDescent="0.25">
      <c r="A36" t="s">
        <v>34</v>
      </c>
      <c r="B36">
        <v>-6.9109693290977506E-2</v>
      </c>
      <c r="C36">
        <v>-0.11924513496835799</v>
      </c>
      <c r="D36">
        <v>-3.5054719305988899E-2</v>
      </c>
      <c r="E36">
        <v>-0.151654121995107</v>
      </c>
      <c r="F36">
        <v>-1.0626878549845E-2</v>
      </c>
      <c r="G36">
        <v>3.68712614292248E-3</v>
      </c>
      <c r="H36">
        <v>-8.3898871778766801E-2</v>
      </c>
      <c r="I36">
        <v>-6.3093870190832693E-2</v>
      </c>
      <c r="J36">
        <v>4.76963102441334E-2</v>
      </c>
      <c r="K36">
        <v>3.67099854946807E-2</v>
      </c>
      <c r="L36">
        <v>3.1880109464219299E-2</v>
      </c>
      <c r="M36">
        <v>5.0161755713513001E-2</v>
      </c>
      <c r="N36">
        <v>-2.7588993067223799E-2</v>
      </c>
      <c r="O36">
        <v>2.4659131626701199E-2</v>
      </c>
      <c r="P36">
        <v>-7.0573274651833801E-2</v>
      </c>
      <c r="Q36">
        <v>1.6868509046775601E-2</v>
      </c>
      <c r="R36">
        <v>-8.3636138670407107E-3</v>
      </c>
      <c r="S36">
        <v>-9.4292357614019995E-2</v>
      </c>
      <c r="T36">
        <v>-9.9363320489977494E-2</v>
      </c>
      <c r="U36">
        <v>-0.12065237848002699</v>
      </c>
      <c r="V36">
        <v>2.5838044977621401E-2</v>
      </c>
      <c r="W36">
        <v>-5.3282873250026903E-2</v>
      </c>
      <c r="X36">
        <v>1.8094299896603501E-2</v>
      </c>
      <c r="Y36">
        <v>1.7089707699972201E-2</v>
      </c>
      <c r="Z36">
        <v>-0.138642066184371</v>
      </c>
      <c r="AA36">
        <v>1.19220547901809E-2</v>
      </c>
      <c r="AB36">
        <v>0.11705274812687901</v>
      </c>
      <c r="AC36">
        <v>-3.3265919682638798E-2</v>
      </c>
      <c r="AD36">
        <v>-7.0375741753567006E-2</v>
      </c>
      <c r="AE36">
        <v>9.1392014472327796E-2</v>
      </c>
      <c r="AF36">
        <v>-0.126379718091438</v>
      </c>
      <c r="AG36">
        <v>0.13491813885637</v>
      </c>
      <c r="AH36">
        <v>-0.112926179121875</v>
      </c>
      <c r="AI36">
        <v>-0.185075077341019</v>
      </c>
      <c r="AJ36">
        <v>1</v>
      </c>
      <c r="AK36">
        <v>-9.2033839913315194E-2</v>
      </c>
      <c r="AL36">
        <v>1.532801142695E-2</v>
      </c>
      <c r="AM36">
        <v>-1.3736739247592899E-3</v>
      </c>
      <c r="AN36">
        <v>3.6811981540994E-2</v>
      </c>
      <c r="AO36">
        <v>-2.3755691120460699E-2</v>
      </c>
      <c r="AP36">
        <v>-0.149758122566958</v>
      </c>
      <c r="AQ36">
        <v>0.216353741695825</v>
      </c>
      <c r="AR36">
        <v>-1.6197651024995399E-2</v>
      </c>
      <c r="AS36">
        <v>3.6653568749915599E-2</v>
      </c>
      <c r="AT36">
        <v>-6.9109693290977506E-2</v>
      </c>
      <c r="AU36">
        <v>1.8079303751207899E-2</v>
      </c>
      <c r="AV36" s="2">
        <v>5.4430813820468098E-2</v>
      </c>
      <c r="AW36">
        <v>9.3806212643677001E-2</v>
      </c>
      <c r="AX36">
        <v>-1.32813756353008E-2</v>
      </c>
      <c r="AY36">
        <v>6.1689672524251601E-2</v>
      </c>
      <c r="AZ36">
        <v>-9.2184000567274202E-2</v>
      </c>
      <c r="BA36">
        <v>7.0698183934924705E-2</v>
      </c>
      <c r="BB36">
        <v>-1.85859014679906E-2</v>
      </c>
      <c r="BC36">
        <v>9.0049797895812994E-2</v>
      </c>
      <c r="BD36">
        <v>4.5149087861484902E-2</v>
      </c>
      <c r="BE36" s="2">
        <v>3.7535048925438103E-2</v>
      </c>
      <c r="BF36">
        <v>7.5936720123240403E-2</v>
      </c>
      <c r="BG36">
        <v>5.8702263924579202E-2</v>
      </c>
      <c r="BH36">
        <v>9.8195963641408202E-2</v>
      </c>
      <c r="BI36">
        <v>5.1714787358965099E-2</v>
      </c>
      <c r="BJ36">
        <v>6.8282769037404697E-2</v>
      </c>
      <c r="BK36">
        <v>5.5002437392400197E-2</v>
      </c>
      <c r="BL36">
        <v>-1.68573316670692E-3</v>
      </c>
      <c r="BM36">
        <v>0.26300169765950998</v>
      </c>
      <c r="BN36" s="2">
        <v>7.7182514979591693E-2</v>
      </c>
      <c r="BO36">
        <v>2.3614352680520499E-2</v>
      </c>
      <c r="BP36">
        <v>-1.291342411369E-2</v>
      </c>
      <c r="BQ36">
        <v>6.7654066494857598E-2</v>
      </c>
      <c r="BR36">
        <v>-6.5338835399071496E-2</v>
      </c>
      <c r="BS36">
        <v>-6.9109693290977506E-2</v>
      </c>
      <c r="BT36">
        <v>2.0610305963412101E-3</v>
      </c>
      <c r="BU36">
        <v>5.2116868609547E-2</v>
      </c>
      <c r="BV36">
        <v>6.0846824733812997E-2</v>
      </c>
      <c r="BW36">
        <v>4.26964395425024E-2</v>
      </c>
      <c r="BX36">
        <v>2.7137691502952699E-2</v>
      </c>
      <c r="BY36">
        <v>7.5700475477933002E-2</v>
      </c>
      <c r="BZ36">
        <v>-2.8195076136280001E-2</v>
      </c>
      <c r="CA36">
        <v>3.31229719787626E-2</v>
      </c>
      <c r="CB36">
        <v>-5.14948592496699E-2</v>
      </c>
      <c r="CC36">
        <v>-0.109892844174083</v>
      </c>
      <c r="CD36">
        <v>-4.11260189612557E-2</v>
      </c>
      <c r="CE36">
        <v>1.6227348484949101E-2</v>
      </c>
      <c r="CF36">
        <v>5.3903831518064903E-2</v>
      </c>
      <c r="CG36">
        <v>4.3715659799451898E-2</v>
      </c>
      <c r="CH36">
        <v>-9.7240171591015598E-3</v>
      </c>
      <c r="CI36">
        <v>3.1348994394604097E-2</v>
      </c>
      <c r="CJ36">
        <v>1.51806255390957E-2</v>
      </c>
      <c r="CK36">
        <v>-6.0931777399195801E-2</v>
      </c>
      <c r="CL36">
        <v>4.4356237530917102E-2</v>
      </c>
      <c r="CM36">
        <v>8.8570750178125504E-2</v>
      </c>
      <c r="CN36">
        <v>6.7565673792158804E-2</v>
      </c>
      <c r="CO36">
        <v>-1.7880160640830801E-2</v>
      </c>
      <c r="CP36">
        <v>3.6553705900493498E-2</v>
      </c>
      <c r="CQ36">
        <v>-8.2091598091609402E-2</v>
      </c>
      <c r="CR36">
        <v>-6.9109693290977506E-2</v>
      </c>
      <c r="CS36">
        <v>-1.05533579722833E-2</v>
      </c>
      <c r="CT36">
        <v>-1.56180199735399E-2</v>
      </c>
      <c r="CU36">
        <v>-1.30921917148333E-2</v>
      </c>
      <c r="CV36">
        <v>-8.5046518772194102E-2</v>
      </c>
      <c r="CW36">
        <v>-7.3523253153796403E-2</v>
      </c>
      <c r="CX36">
        <v>-4.2899095735894503E-2</v>
      </c>
      <c r="CY36">
        <v>4.6244582634060699E-2</v>
      </c>
      <c r="CZ36">
        <v>-7.0697083142817793E-2</v>
      </c>
      <c r="DA36">
        <v>-5.5974715231829099E-2</v>
      </c>
      <c r="DB36">
        <v>8.3734247089429295E-2</v>
      </c>
      <c r="DC36">
        <v>5.9716704872803797E-2</v>
      </c>
      <c r="DD36">
        <v>0.10473934822124201</v>
      </c>
      <c r="DE36">
        <v>2.04280080539192E-2</v>
      </c>
      <c r="DF36">
        <v>0.10531748965261201</v>
      </c>
      <c r="DG36">
        <v>9.7725931181651196E-2</v>
      </c>
      <c r="DH36">
        <v>-6.31276982572814E-2</v>
      </c>
      <c r="DI36">
        <v>7.4565213154854704E-2</v>
      </c>
      <c r="DJ36">
        <v>4.1432770092376899E-2</v>
      </c>
      <c r="DK36">
        <v>-0.18110577849786799</v>
      </c>
      <c r="DL36">
        <v>-1.6523078111389401E-2</v>
      </c>
      <c r="DM36">
        <v>1.87484087426356E-2</v>
      </c>
      <c r="DN36">
        <v>5.7408111872154E-2</v>
      </c>
      <c r="DO36">
        <v>3.3780949547473099E-2</v>
      </c>
      <c r="DP36">
        <v>-2.2694337277953801E-2</v>
      </c>
      <c r="DQ36">
        <v>-6.9109693290977506E-2</v>
      </c>
      <c r="DR36">
        <v>-3.2749021829964899E-2</v>
      </c>
      <c r="DS36">
        <v>-2.6966061714634001E-2</v>
      </c>
      <c r="DT36">
        <v>-3.5903942694051602E-2</v>
      </c>
      <c r="DU36">
        <v>1.35112949572152E-3</v>
      </c>
      <c r="DV36">
        <v>-0.108131868922869</v>
      </c>
      <c r="DW36">
        <v>6.7603697139301505E-2</v>
      </c>
      <c r="DX36">
        <v>1.37189193659524E-2</v>
      </c>
      <c r="DY36">
        <v>-1.9576364529042E-2</v>
      </c>
      <c r="DZ36">
        <v>-0.15758362493191699</v>
      </c>
      <c r="EA36">
        <v>1.34954181250158E-2</v>
      </c>
      <c r="EB36">
        <v>-3.1307864019366402E-2</v>
      </c>
      <c r="EC36">
        <v>3.52146860378739E-2</v>
      </c>
      <c r="ED36">
        <v>-1.8907761053670601E-2</v>
      </c>
      <c r="EE36">
        <v>3.4788368422962797E-2</v>
      </c>
      <c r="EF36">
        <v>3.7141209949670503E-2</v>
      </c>
      <c r="EG36">
        <v>-7.9490957178593405E-2</v>
      </c>
      <c r="EH36">
        <v>8.2003461637678108E-3</v>
      </c>
      <c r="EI36">
        <v>-2.2446035959658599E-2</v>
      </c>
      <c r="EJ36">
        <v>-0.282704478856663</v>
      </c>
      <c r="EK36">
        <v>-2.9157597100233201E-2</v>
      </c>
      <c r="EL36">
        <v>9.3879006583289099E-2</v>
      </c>
      <c r="EM36">
        <v>3.8126544978596702E-2</v>
      </c>
      <c r="EN36">
        <v>1.03323264025384E-3</v>
      </c>
      <c r="EO36">
        <v>-2.57393308467114E-2</v>
      </c>
      <c r="EP36">
        <v>-0.108309748944638</v>
      </c>
      <c r="EQ36">
        <v>-0.12259439809415899</v>
      </c>
      <c r="ER36">
        <v>-0.124488286946629</v>
      </c>
      <c r="ES36">
        <v>-0.106531757408153</v>
      </c>
      <c r="ET36">
        <v>7.7690462299664198E-2</v>
      </c>
      <c r="EU36">
        <v>-1.8330518461086499E-2</v>
      </c>
      <c r="EV36">
        <v>3.8635841129480597E-2</v>
      </c>
      <c r="EW36">
        <v>-8.4644301700518204E-2</v>
      </c>
      <c r="EX36">
        <v>-7.5684038241922297E-3</v>
      </c>
      <c r="EY36">
        <v>3.2991837368392798E-2</v>
      </c>
      <c r="EZ36">
        <v>4.7956224971146301E-2</v>
      </c>
      <c r="FA36">
        <v>5.9503769707225498E-2</v>
      </c>
      <c r="FB36">
        <v>6.5182011622939504E-2</v>
      </c>
      <c r="FC36">
        <v>7.8851770537642293E-2</v>
      </c>
      <c r="FD36">
        <v>7.7371763808128005E-2</v>
      </c>
      <c r="FE36">
        <v>8.7916909323779602E-2</v>
      </c>
      <c r="FF36">
        <v>5.6803821508732998E-2</v>
      </c>
      <c r="FG36">
        <v>4.6421700014814597E-2</v>
      </c>
      <c r="FH36">
        <v>-6.2177368765996603E-2</v>
      </c>
      <c r="FI36">
        <v>-4.0830834022376201E-2</v>
      </c>
      <c r="FJ36">
        <v>6.4120717580390604E-2</v>
      </c>
    </row>
    <row r="37" spans="1:166" x14ac:dyDescent="0.25">
      <c r="A37" t="s">
        <v>35</v>
      </c>
      <c r="B37">
        <v>-2.3989361133008601E-2</v>
      </c>
      <c r="C37">
        <v>-0.13636258866283699</v>
      </c>
      <c r="D37">
        <v>-2.31701908087753E-2</v>
      </c>
      <c r="E37">
        <v>-2.21979692071336E-4</v>
      </c>
      <c r="F37">
        <v>5.3049040457373402E-2</v>
      </c>
      <c r="G37">
        <v>-2.1860383816891999E-2</v>
      </c>
      <c r="H37">
        <v>5.7536331741074802E-2</v>
      </c>
      <c r="I37">
        <v>3.6651746081557801E-2</v>
      </c>
      <c r="J37">
        <v>8.3774826353489207E-2</v>
      </c>
      <c r="K37">
        <v>0.12032359499189201</v>
      </c>
      <c r="L37">
        <v>2.91653607881306E-2</v>
      </c>
      <c r="M37">
        <v>-1.85310812365761E-2</v>
      </c>
      <c r="N37">
        <v>-8.9575050015723301E-2</v>
      </c>
      <c r="O37">
        <v>-3.06661706429656E-2</v>
      </c>
      <c r="P37">
        <v>-2.4477642928942001E-3</v>
      </c>
      <c r="Q37">
        <v>-0.10114924402367501</v>
      </c>
      <c r="R37">
        <v>-8.9956947850221097E-2</v>
      </c>
      <c r="S37">
        <v>-2.6096279359728101E-2</v>
      </c>
      <c r="T37">
        <v>-2.4856964228834402E-2</v>
      </c>
      <c r="U37">
        <v>1.6837068460429701E-2</v>
      </c>
      <c r="V37">
        <v>2.9974789648831001E-2</v>
      </c>
      <c r="W37">
        <v>-4.0133801339758399E-2</v>
      </c>
      <c r="X37">
        <v>4.2388468904190499E-2</v>
      </c>
      <c r="Y37">
        <v>-0.15811753701740899</v>
      </c>
      <c r="Z37">
        <v>-3.5145733189316297E-2</v>
      </c>
      <c r="AA37">
        <v>3.8200522207801603E-2</v>
      </c>
      <c r="AB37">
        <v>-0.17996151615584199</v>
      </c>
      <c r="AC37">
        <v>-3.85641448904816E-2</v>
      </c>
      <c r="AD37">
        <v>-8.2051257256743101E-2</v>
      </c>
      <c r="AE37">
        <v>6.7598072529624895E-2</v>
      </c>
      <c r="AF37">
        <v>-5.8884333655418897E-2</v>
      </c>
      <c r="AG37">
        <v>1.3882118105378099E-2</v>
      </c>
      <c r="AH37">
        <v>9.3122891631171198E-2</v>
      </c>
      <c r="AI37">
        <v>-1.0746365378363199E-2</v>
      </c>
      <c r="AJ37">
        <v>-9.2033839913315194E-2</v>
      </c>
      <c r="AK37">
        <v>1</v>
      </c>
      <c r="AL37">
        <v>-1.16114908231887E-2</v>
      </c>
      <c r="AM37">
        <v>4.7102051893799103E-2</v>
      </c>
      <c r="AN37">
        <v>-6.2507558708631006E-2</v>
      </c>
      <c r="AO37">
        <v>0.120554973483289</v>
      </c>
      <c r="AP37">
        <v>4.5596791346987298E-2</v>
      </c>
      <c r="AQ37">
        <v>-0.10489318414923</v>
      </c>
      <c r="AR37">
        <v>3.1479259141200401E-2</v>
      </c>
      <c r="AS37">
        <v>-1.9407938727831298E-2</v>
      </c>
      <c r="AT37">
        <v>-2.3989361133008601E-2</v>
      </c>
      <c r="AU37">
        <v>0.10019701526230899</v>
      </c>
      <c r="AV37" s="2">
        <v>0.106662892228225</v>
      </c>
      <c r="AW37">
        <v>-0.107378140932453</v>
      </c>
      <c r="AX37">
        <v>7.7949082614858306E-2</v>
      </c>
      <c r="AY37">
        <v>-7.7066378937776805E-2</v>
      </c>
      <c r="AZ37">
        <v>-7.0939128287637501E-2</v>
      </c>
      <c r="BA37">
        <v>0.100736068889864</v>
      </c>
      <c r="BB37">
        <v>-6.6547785934861894E-2</v>
      </c>
      <c r="BC37">
        <v>-5.1176423760060603E-2</v>
      </c>
      <c r="BD37">
        <v>8.5969872022817802E-3</v>
      </c>
      <c r="BE37" s="2">
        <v>3.97837254144916E-2</v>
      </c>
      <c r="BF37">
        <v>4.8052321450196403E-2</v>
      </c>
      <c r="BG37">
        <v>6.0902168957642201E-2</v>
      </c>
      <c r="BH37">
        <v>6.3713804513617606E-2</v>
      </c>
      <c r="BI37">
        <v>5.1759786001185797E-2</v>
      </c>
      <c r="BJ37">
        <v>0.11992585375919899</v>
      </c>
      <c r="BK37">
        <v>-6.9039700696248096E-2</v>
      </c>
      <c r="BL37">
        <v>5.7239822722895503E-2</v>
      </c>
      <c r="BM37">
        <v>2.85513306807724E-2</v>
      </c>
      <c r="BN37" s="2">
        <v>0.13812534932972101</v>
      </c>
      <c r="BO37">
        <v>-6.4591150975709501E-3</v>
      </c>
      <c r="BP37">
        <v>-4.4932619617890801E-2</v>
      </c>
      <c r="BQ37">
        <v>5.1095433599723197E-2</v>
      </c>
      <c r="BR37">
        <v>-2.3662553812684901E-3</v>
      </c>
      <c r="BS37">
        <v>-2.3989361133008601E-2</v>
      </c>
      <c r="BT37">
        <v>1.5882512471562401E-3</v>
      </c>
      <c r="BU37">
        <v>0.10935575897029499</v>
      </c>
      <c r="BV37">
        <v>-9.3364466109849997E-2</v>
      </c>
      <c r="BW37">
        <v>4.9313004852044803E-2</v>
      </c>
      <c r="BX37">
        <v>-2.2371966286978701E-2</v>
      </c>
      <c r="BY37">
        <v>-6.3525544422773306E-2</v>
      </c>
      <c r="BZ37">
        <v>-4.8881573153667097E-2</v>
      </c>
      <c r="CA37">
        <v>4.6879983086911901E-2</v>
      </c>
      <c r="CB37">
        <v>-3.5958899959565797E-2</v>
      </c>
      <c r="CC37">
        <v>5.4393774047736803E-3</v>
      </c>
      <c r="CD37">
        <v>-2.0755313437138399E-2</v>
      </c>
      <c r="CE37">
        <v>3.1260025859615501E-2</v>
      </c>
      <c r="CF37">
        <v>7.4416086524685704E-2</v>
      </c>
      <c r="CG37">
        <v>4.1287276782734299E-2</v>
      </c>
      <c r="CH37">
        <v>3.1643522770371298E-3</v>
      </c>
      <c r="CI37">
        <v>8.6687384961836103E-2</v>
      </c>
      <c r="CJ37">
        <v>-0.144704332368014</v>
      </c>
      <c r="CK37">
        <v>2.7234550259698499E-2</v>
      </c>
      <c r="CL37">
        <v>2.4942836139171799E-2</v>
      </c>
      <c r="CM37">
        <v>0.130140344707144</v>
      </c>
      <c r="CN37">
        <v>-4.9436246800972597E-2</v>
      </c>
      <c r="CO37">
        <v>-1.0569884724031401E-2</v>
      </c>
      <c r="CP37">
        <v>-2.3284756596051798E-2</v>
      </c>
      <c r="CQ37">
        <v>1.21826102867575E-2</v>
      </c>
      <c r="CR37">
        <v>-2.3989361133008601E-2</v>
      </c>
      <c r="CS37">
        <v>2.9030319434377601E-3</v>
      </c>
      <c r="CT37">
        <v>-0.14339655791147099</v>
      </c>
      <c r="CU37">
        <v>2.8318858902838698E-2</v>
      </c>
      <c r="CV37">
        <v>-8.0096682564254798E-2</v>
      </c>
      <c r="CW37">
        <v>1.8803724097472999E-2</v>
      </c>
      <c r="CX37">
        <v>-1.9106980330107701E-2</v>
      </c>
      <c r="CY37">
        <v>3.6370780587186999E-2</v>
      </c>
      <c r="CZ37">
        <v>-2.04817302244285E-2</v>
      </c>
      <c r="DA37">
        <v>9.3780715651516994E-2</v>
      </c>
      <c r="DB37">
        <v>2.20033855078174E-2</v>
      </c>
      <c r="DC37">
        <v>5.5362708525394698E-3</v>
      </c>
      <c r="DD37">
        <v>9.6675794061458608E-3</v>
      </c>
      <c r="DE37">
        <v>-4.3532702984732899E-2</v>
      </c>
      <c r="DF37">
        <v>1.55443715021955E-2</v>
      </c>
      <c r="DG37">
        <v>-6.98296102674418E-3</v>
      </c>
      <c r="DH37">
        <v>-3.0860058954788099E-2</v>
      </c>
      <c r="DI37">
        <v>5.0378395668555899E-3</v>
      </c>
      <c r="DJ37">
        <v>3.7833907798245298E-3</v>
      </c>
      <c r="DK37">
        <v>-1.7737348187131401E-2</v>
      </c>
      <c r="DL37">
        <v>-0.14247901825384199</v>
      </c>
      <c r="DM37">
        <v>0.101182455740669</v>
      </c>
      <c r="DN37">
        <v>3.1933522331478101E-3</v>
      </c>
      <c r="DO37">
        <v>7.2791079532087402E-3</v>
      </c>
      <c r="DP37">
        <v>-1.5756764402120298E-2</v>
      </c>
      <c r="DQ37">
        <v>-2.3989361133008601E-2</v>
      </c>
      <c r="DR37">
        <v>-7.9399498102128499E-2</v>
      </c>
      <c r="DS37">
        <v>-0.128653248649827</v>
      </c>
      <c r="DT37">
        <v>7.9295752717425699E-2</v>
      </c>
      <c r="DU37">
        <v>-5.4106589802954699E-2</v>
      </c>
      <c r="DV37">
        <v>4.6802738301288498E-2</v>
      </c>
      <c r="DW37">
        <v>3.2749807743040302E-2</v>
      </c>
      <c r="DX37">
        <v>-8.5212352556204296E-2</v>
      </c>
      <c r="DY37">
        <v>6.9886354777547094E-2</v>
      </c>
      <c r="DZ37">
        <v>1.2288663216981801E-2</v>
      </c>
      <c r="EA37">
        <v>-1.3848694457509299E-2</v>
      </c>
      <c r="EB37">
        <v>-2.4024319559429599E-2</v>
      </c>
      <c r="EC37">
        <v>-1.0892716499348301E-2</v>
      </c>
      <c r="ED37">
        <v>-7.7254811262902498E-2</v>
      </c>
      <c r="EE37">
        <v>-6.5440373611645999E-3</v>
      </c>
      <c r="EF37">
        <v>-3.1262010559050597E-2</v>
      </c>
      <c r="EG37">
        <v>-7.0707074398879299E-2</v>
      </c>
      <c r="EH37">
        <v>-2.50200450256917E-2</v>
      </c>
      <c r="EI37">
        <v>-4.8018576077967098E-2</v>
      </c>
      <c r="EJ37">
        <v>-1.4437010669559E-2</v>
      </c>
      <c r="EK37">
        <v>-0.12510764956835799</v>
      </c>
      <c r="EL37">
        <v>5.5345820437161797E-2</v>
      </c>
      <c r="EM37">
        <v>3.8924885932225199E-2</v>
      </c>
      <c r="EN37">
        <v>-6.6901595458803795E-2</v>
      </c>
      <c r="EO37">
        <v>1.82583962670127E-2</v>
      </c>
      <c r="EP37">
        <v>-0.143081016987924</v>
      </c>
      <c r="EQ37">
        <v>-0.129758657448485</v>
      </c>
      <c r="ER37">
        <v>-0.133821392486074</v>
      </c>
      <c r="ES37">
        <v>-0.113514817825182</v>
      </c>
      <c r="ET37">
        <v>3.8836494708444497E-2</v>
      </c>
      <c r="EU37">
        <v>-9.3545740959190497E-3</v>
      </c>
      <c r="EV37">
        <v>7.1408576880623506E-2</v>
      </c>
      <c r="EW37">
        <v>-0.132246209984475</v>
      </c>
      <c r="EX37">
        <v>4.3895820506641599E-2</v>
      </c>
      <c r="EY37">
        <v>7.74902766967627E-2</v>
      </c>
      <c r="EZ37">
        <v>8.6595066964588394E-2</v>
      </c>
      <c r="FA37">
        <v>8.7071965782098901E-2</v>
      </c>
      <c r="FB37">
        <v>8.46245712324845E-2</v>
      </c>
      <c r="FC37">
        <v>9.25543320167133E-2</v>
      </c>
      <c r="FD37">
        <v>8.8499778056664702E-2</v>
      </c>
      <c r="FE37">
        <v>8.6313133896157496E-2</v>
      </c>
      <c r="FF37">
        <v>9.1259523044210505E-2</v>
      </c>
      <c r="FG37">
        <v>0.113154366093164</v>
      </c>
      <c r="FH37">
        <v>0.12104675813140101</v>
      </c>
      <c r="FI37">
        <v>0.21675736791435199</v>
      </c>
      <c r="FJ37">
        <v>8.4859549897320405E-2</v>
      </c>
    </row>
    <row r="38" spans="1:166" x14ac:dyDescent="0.25">
      <c r="A38" t="s">
        <v>36</v>
      </c>
      <c r="B38">
        <v>0.15085710292440799</v>
      </c>
      <c r="C38">
        <v>1.28760126064468E-2</v>
      </c>
      <c r="D38">
        <v>-4.67653199193808E-2</v>
      </c>
      <c r="E38">
        <v>-1.01917847444765E-2</v>
      </c>
      <c r="F38">
        <v>-1.06733255073004E-2</v>
      </c>
      <c r="G38">
        <v>3.8280246227772097E-2</v>
      </c>
      <c r="H38">
        <v>9.3978147601830403E-2</v>
      </c>
      <c r="I38">
        <v>4.5478638855525097E-2</v>
      </c>
      <c r="J38">
        <v>1.46341982808451E-2</v>
      </c>
      <c r="K38">
        <v>-7.5845026748482397E-2</v>
      </c>
      <c r="L38">
        <v>-5.4157853555080002E-2</v>
      </c>
      <c r="M38">
        <v>2.2006627997198098E-3</v>
      </c>
      <c r="N38">
        <v>-0.112021543137842</v>
      </c>
      <c r="O38">
        <v>3.46249598205794E-2</v>
      </c>
      <c r="P38">
        <v>2.6025554973090601E-2</v>
      </c>
      <c r="Q38">
        <v>0.123986542119932</v>
      </c>
      <c r="R38">
        <v>1.9848041771323301E-2</v>
      </c>
      <c r="S38">
        <v>-2.7969644830333599E-2</v>
      </c>
      <c r="T38">
        <v>6.2187711105700103E-3</v>
      </c>
      <c r="U38">
        <v>-0.17104616420367699</v>
      </c>
      <c r="V38">
        <v>-1.6069370297807702E-2</v>
      </c>
      <c r="W38">
        <v>1.0926485134900899E-2</v>
      </c>
      <c r="X38">
        <v>-1.5824891796888702E-2</v>
      </c>
      <c r="Y38">
        <v>-1.0454937097885101E-3</v>
      </c>
      <c r="Z38">
        <v>-0.11571896550742</v>
      </c>
      <c r="AA38">
        <v>1.2080652169843499E-2</v>
      </c>
      <c r="AB38">
        <v>8.7746470985411704E-2</v>
      </c>
      <c r="AC38">
        <v>4.6009872038801199E-2</v>
      </c>
      <c r="AD38">
        <v>-0.10383783173842299</v>
      </c>
      <c r="AE38">
        <v>7.9772098761023397E-2</v>
      </c>
      <c r="AF38">
        <v>0.13990232190591301</v>
      </c>
      <c r="AG38">
        <v>-3.4360599048949697E-2</v>
      </c>
      <c r="AH38">
        <v>5.1382315147513402E-2</v>
      </c>
      <c r="AI38">
        <v>-9.4259696122306794E-2</v>
      </c>
      <c r="AJ38">
        <v>1.532801142695E-2</v>
      </c>
      <c r="AK38">
        <v>-1.16114908231887E-2</v>
      </c>
      <c r="AL38">
        <v>1</v>
      </c>
      <c r="AM38">
        <v>0.128795971274868</v>
      </c>
      <c r="AN38">
        <v>7.6979909765489296E-2</v>
      </c>
      <c r="AO38">
        <v>4.6019267501992499E-2</v>
      </c>
      <c r="AP38">
        <v>2.42494895986557E-3</v>
      </c>
      <c r="AQ38">
        <v>3.6308108466767498E-2</v>
      </c>
      <c r="AR38">
        <v>-8.0369660791579298E-2</v>
      </c>
      <c r="AS38">
        <v>-7.7406732852684207E-2</v>
      </c>
      <c r="AT38">
        <v>0.15085710292440799</v>
      </c>
      <c r="AU38">
        <v>8.8421081886547095E-3</v>
      </c>
      <c r="AV38" s="2">
        <v>1.11050938881721E-2</v>
      </c>
      <c r="AW38">
        <v>-1.75183235727603E-2</v>
      </c>
      <c r="AX38">
        <v>-2.7560681998975E-2</v>
      </c>
      <c r="AY38">
        <v>9.4731352032703404E-3</v>
      </c>
      <c r="AZ38">
        <v>-6.0868661903710999E-2</v>
      </c>
      <c r="BA38">
        <v>-6.4245438220471199E-2</v>
      </c>
      <c r="BB38">
        <v>5.9792819058991697E-2</v>
      </c>
      <c r="BC38">
        <v>6.75669072122103E-2</v>
      </c>
      <c r="BD38">
        <v>0.143140857809126</v>
      </c>
      <c r="BE38" s="2">
        <v>-4.8063203060828098E-2</v>
      </c>
      <c r="BF38">
        <v>-4.06548921634401E-2</v>
      </c>
      <c r="BG38">
        <v>-2.0205062637596499E-2</v>
      </c>
      <c r="BH38">
        <v>-5.2557716425023097E-2</v>
      </c>
      <c r="BI38">
        <v>-1.84419760520921E-2</v>
      </c>
      <c r="BJ38">
        <v>-8.2644297826940397E-2</v>
      </c>
      <c r="BK38">
        <v>-3.8029880296829403E-2</v>
      </c>
      <c r="BL38">
        <v>-0.149343691207139</v>
      </c>
      <c r="BM38">
        <v>-3.650663876049E-3</v>
      </c>
      <c r="BN38" s="2">
        <v>-5.2085050290923897E-2</v>
      </c>
      <c r="BO38">
        <v>-7.4840589318363598E-2</v>
      </c>
      <c r="BP38">
        <v>4.3553018787709898E-3</v>
      </c>
      <c r="BQ38">
        <v>-3.62997099436842E-2</v>
      </c>
      <c r="BR38">
        <v>8.9687954663246597E-2</v>
      </c>
      <c r="BS38">
        <v>0.15085710292440799</v>
      </c>
      <c r="BT38">
        <v>0.12542723095217001</v>
      </c>
      <c r="BU38">
        <v>6.3653306078670004E-3</v>
      </c>
      <c r="BV38">
        <v>-1.03467156983824E-2</v>
      </c>
      <c r="BW38">
        <v>8.3171443434414599E-2</v>
      </c>
      <c r="BX38">
        <v>5.9524545132326301E-2</v>
      </c>
      <c r="BY38">
        <v>0.105199809266428</v>
      </c>
      <c r="BZ38">
        <v>5.8263028083458901E-2</v>
      </c>
      <c r="CA38">
        <v>-1.8915851410413301E-2</v>
      </c>
      <c r="CB38">
        <v>-3.4179629258753202E-2</v>
      </c>
      <c r="CC38">
        <v>-9.6051968736747696E-3</v>
      </c>
      <c r="CD38">
        <v>-6.4009630375416404E-2</v>
      </c>
      <c r="CE38">
        <v>-4.0823546349887503E-2</v>
      </c>
      <c r="CF38">
        <v>6.4473392977196703E-2</v>
      </c>
      <c r="CG38">
        <v>-4.6639722343245101E-2</v>
      </c>
      <c r="CH38">
        <v>-8.2985035771684298E-3</v>
      </c>
      <c r="CI38">
        <v>-1.8187874142534598E-2</v>
      </c>
      <c r="CJ38">
        <v>-1.1869020214892299E-2</v>
      </c>
      <c r="CK38">
        <v>-0.16314301704508799</v>
      </c>
      <c r="CL38">
        <v>3.3614023001960799E-2</v>
      </c>
      <c r="CM38">
        <v>-9.7860008012549196E-2</v>
      </c>
      <c r="CN38">
        <v>-8.4659135750239103E-2</v>
      </c>
      <c r="CO38">
        <v>-1.73255675997709E-2</v>
      </c>
      <c r="CP38">
        <v>-4.3646510751938698E-2</v>
      </c>
      <c r="CQ38">
        <v>7.4023837146742905E-2</v>
      </c>
      <c r="CR38">
        <v>0.15085710292440799</v>
      </c>
      <c r="CS38">
        <v>-0.126457265323348</v>
      </c>
      <c r="CT38">
        <v>6.5472582179705197E-2</v>
      </c>
      <c r="CU38">
        <v>3.9819724443839501E-2</v>
      </c>
      <c r="CV38">
        <v>1.8677069991948701E-2</v>
      </c>
      <c r="CW38">
        <v>-4.47914212467109E-2</v>
      </c>
      <c r="CX38">
        <v>-7.4594410714695705E-2</v>
      </c>
      <c r="CY38">
        <v>-0.104646432752782</v>
      </c>
      <c r="CZ38">
        <v>4.14771227364122E-2</v>
      </c>
      <c r="DA38">
        <v>1.7773335794774098E-2</v>
      </c>
      <c r="DB38">
        <v>-2.9225867731634499E-2</v>
      </c>
      <c r="DC38">
        <v>0.109373033363828</v>
      </c>
      <c r="DD38">
        <v>8.0615954959419103E-2</v>
      </c>
      <c r="DE38">
        <v>0.103545527694312</v>
      </c>
      <c r="DF38">
        <v>8.0648637663761402E-2</v>
      </c>
      <c r="DG38">
        <v>9.1421390931114704E-2</v>
      </c>
      <c r="DH38">
        <v>2.05635605859593E-2</v>
      </c>
      <c r="DI38">
        <v>4.2704479352748202E-2</v>
      </c>
      <c r="DJ38">
        <v>3.3280692622755299E-2</v>
      </c>
      <c r="DK38">
        <v>6.7805296925275801E-2</v>
      </c>
      <c r="DL38">
        <v>9.3496181545262999E-2</v>
      </c>
      <c r="DM38">
        <v>-4.4360986088639899E-2</v>
      </c>
      <c r="DN38">
        <v>-1.8495311692799599E-2</v>
      </c>
      <c r="DO38">
        <v>6.5864905310299093E-2</v>
      </c>
      <c r="DP38">
        <v>2.0298793998284499E-2</v>
      </c>
      <c r="DQ38">
        <v>0.15085710292440799</v>
      </c>
      <c r="DR38">
        <v>-7.9831447292771293E-3</v>
      </c>
      <c r="DS38">
        <v>5.0228720752640899E-2</v>
      </c>
      <c r="DT38">
        <v>-2.98874753892691E-2</v>
      </c>
      <c r="DU38">
        <v>-3.3056878553506398E-2</v>
      </c>
      <c r="DV38">
        <v>1.2049482459458701E-2</v>
      </c>
      <c r="DW38">
        <v>4.9915841540220898E-2</v>
      </c>
      <c r="DX38">
        <v>7.0362454026739601E-2</v>
      </c>
      <c r="DY38">
        <v>-6.5362443195270306E-2</v>
      </c>
      <c r="DZ38">
        <v>-0.10454953197092499</v>
      </c>
      <c r="EA38">
        <v>-0.17330875290616601</v>
      </c>
      <c r="EB38">
        <v>7.6796242311537394E-2</v>
      </c>
      <c r="EC38">
        <v>6.4390429285229103E-2</v>
      </c>
      <c r="ED38">
        <v>0.124717910646715</v>
      </c>
      <c r="EE38">
        <v>6.5463598980928905E-2</v>
      </c>
      <c r="EF38">
        <v>6.3232905435049502E-2</v>
      </c>
      <c r="EG38">
        <v>5.5711195251397297E-2</v>
      </c>
      <c r="EH38">
        <v>3.18057047383664E-2</v>
      </c>
      <c r="EI38">
        <v>5.0052743269893799E-2</v>
      </c>
      <c r="EJ38">
        <v>7.7807118722386603E-2</v>
      </c>
      <c r="EK38">
        <v>4.7251439287512298E-2</v>
      </c>
      <c r="EL38">
        <v>6.8547397836475898E-3</v>
      </c>
      <c r="EM38">
        <v>-1.83704849769993E-2</v>
      </c>
      <c r="EN38">
        <v>2.3193665969476699E-2</v>
      </c>
      <c r="EO38">
        <v>-1.8953923361142301E-2</v>
      </c>
      <c r="EP38">
        <v>1.3557402827343501E-2</v>
      </c>
      <c r="EQ38" s="1">
        <v>-6.9494837814376898E-5</v>
      </c>
      <c r="ER38">
        <v>2.5305814354310899E-2</v>
      </c>
      <c r="ES38">
        <v>5.7804694263307803E-2</v>
      </c>
      <c r="ET38">
        <v>-5.7272280841257003E-2</v>
      </c>
      <c r="EU38">
        <v>9.5115134043234593E-3</v>
      </c>
      <c r="EV38">
        <v>-7.2752668268590795E-2</v>
      </c>
      <c r="EW38">
        <v>1.20840450458109E-2</v>
      </c>
      <c r="EX38">
        <v>-3.2601695255857502E-2</v>
      </c>
      <c r="EY38">
        <v>-1.2611030909893199E-2</v>
      </c>
      <c r="EZ38">
        <v>1.5694421408107801E-2</v>
      </c>
      <c r="FA38">
        <v>3.4932155050208497E-2</v>
      </c>
      <c r="FB38">
        <v>6.7433960131743201E-2</v>
      </c>
      <c r="FC38">
        <v>9.1453915431848803E-2</v>
      </c>
      <c r="FD38">
        <v>8.6395788223252806E-2</v>
      </c>
      <c r="FE38">
        <v>7.0255115892881304E-2</v>
      </c>
      <c r="FF38">
        <v>3.8383692390258198E-2</v>
      </c>
      <c r="FG38">
        <v>0.106537595843042</v>
      </c>
      <c r="FH38">
        <v>-6.11388957870189E-2</v>
      </c>
      <c r="FI38">
        <v>-3.5319385196881103E-2</v>
      </c>
      <c r="FJ38">
        <v>-1.71891478856732E-2</v>
      </c>
    </row>
    <row r="39" spans="1:166" x14ac:dyDescent="0.25">
      <c r="A39" t="s">
        <v>37</v>
      </c>
      <c r="B39">
        <v>3.8918607460757502E-2</v>
      </c>
      <c r="C39">
        <v>-4.0742667842054402E-2</v>
      </c>
      <c r="D39">
        <v>8.2188323972930105E-2</v>
      </c>
      <c r="E39">
        <v>-1.6866672336883499E-2</v>
      </c>
      <c r="F39">
        <v>-7.1411017274483193E-2</v>
      </c>
      <c r="G39">
        <v>-0.19370759741964899</v>
      </c>
      <c r="H39">
        <v>-2.0758618486581702E-2</v>
      </c>
      <c r="I39">
        <v>-7.5785632481488702E-2</v>
      </c>
      <c r="J39">
        <v>4.7408283436251003E-2</v>
      </c>
      <c r="K39">
        <v>-3.0765620695028199E-3</v>
      </c>
      <c r="L39">
        <v>-4.9009972652200903E-2</v>
      </c>
      <c r="M39">
        <v>-8.9617460609808894E-2</v>
      </c>
      <c r="N39">
        <v>-6.3927027992415605E-2</v>
      </c>
      <c r="O39">
        <v>-3.9053353361439697E-2</v>
      </c>
      <c r="P39">
        <v>2.28235464909874E-2</v>
      </c>
      <c r="Q39">
        <v>7.2852247670794207E-2</v>
      </c>
      <c r="R39">
        <v>-4.9551102455133299E-2</v>
      </c>
      <c r="S39">
        <v>2.7671946006453601E-2</v>
      </c>
      <c r="T39">
        <v>7.10298917302544E-3</v>
      </c>
      <c r="U39">
        <v>-8.4710152116907994E-2</v>
      </c>
      <c r="V39">
        <v>-0.12120596722053401</v>
      </c>
      <c r="W39">
        <v>0.1364130523804</v>
      </c>
      <c r="X39">
        <v>-6.5239450739052907E-2</v>
      </c>
      <c r="Y39">
        <v>7.7158444371859203E-2</v>
      </c>
      <c r="Z39">
        <v>-9.4854749047195194E-2</v>
      </c>
      <c r="AA39">
        <v>-0.10760359346492</v>
      </c>
      <c r="AB39">
        <v>0.10343718857900901</v>
      </c>
      <c r="AC39">
        <v>0.20920154984698699</v>
      </c>
      <c r="AD39">
        <v>-6.5660617626822099E-2</v>
      </c>
      <c r="AE39">
        <v>-5.3127065534521602E-2</v>
      </c>
      <c r="AF39">
        <v>9.8425534153505495E-2</v>
      </c>
      <c r="AG39">
        <v>3.42926894167628E-3</v>
      </c>
      <c r="AH39">
        <v>-0.15063367592180801</v>
      </c>
      <c r="AI39">
        <v>-7.0329604540233695E-2</v>
      </c>
      <c r="AJ39">
        <v>-1.3736739247592899E-3</v>
      </c>
      <c r="AK39">
        <v>4.7102051893799103E-2</v>
      </c>
      <c r="AL39">
        <v>0.128795971274868</v>
      </c>
      <c r="AM39">
        <v>1</v>
      </c>
      <c r="AN39">
        <v>4.0227031059748598E-2</v>
      </c>
      <c r="AO39">
        <v>9.0539926443507598E-2</v>
      </c>
      <c r="AP39">
        <v>0.11901241185849699</v>
      </c>
      <c r="AQ39">
        <v>3.8573316974967999E-2</v>
      </c>
      <c r="AR39">
        <v>4.2691168132780101E-2</v>
      </c>
      <c r="AS39">
        <v>-3.5355505665079098E-2</v>
      </c>
      <c r="AT39">
        <v>3.8918607460757502E-2</v>
      </c>
      <c r="AU39">
        <v>-8.7568479123904704E-3</v>
      </c>
      <c r="AV39" s="2">
        <v>4.9697093761219099E-2</v>
      </c>
      <c r="AW39">
        <v>-8.5786151962408796E-2</v>
      </c>
      <c r="AX39">
        <v>2.4975662450477901E-2</v>
      </c>
      <c r="AY39">
        <v>9.2388656067283706E-2</v>
      </c>
      <c r="AZ39">
        <v>-7.0753752468958701E-3</v>
      </c>
      <c r="BA39">
        <v>-8.6656231567107903E-2</v>
      </c>
      <c r="BB39">
        <v>-4.1483940116039598E-2</v>
      </c>
      <c r="BC39">
        <v>-3.7408788745582199E-2</v>
      </c>
      <c r="BD39">
        <v>0.112238688629789</v>
      </c>
      <c r="BE39" s="2">
        <v>6.6159860183391497E-2</v>
      </c>
      <c r="BF39">
        <v>4.8825546006752499E-2</v>
      </c>
      <c r="BG39">
        <v>0.53650511217117602</v>
      </c>
      <c r="BH39">
        <v>1.2412775709557801E-2</v>
      </c>
      <c r="BI39">
        <v>0.114022399062109</v>
      </c>
      <c r="BJ39">
        <v>4.6347806181768599E-2</v>
      </c>
      <c r="BK39">
        <v>1.7415276199300299E-2</v>
      </c>
      <c r="BL39">
        <v>-1.5311979652253701E-3</v>
      </c>
      <c r="BM39">
        <v>-1.27148652637822E-2</v>
      </c>
      <c r="BN39" s="2">
        <v>1.8555533244325E-2</v>
      </c>
      <c r="BO39">
        <v>3.3294396771454599E-2</v>
      </c>
      <c r="BP39">
        <v>2.9735925823099099E-2</v>
      </c>
      <c r="BQ39">
        <v>-3.5582426863285103E-2</v>
      </c>
      <c r="BR39">
        <v>-2.1595902687196598E-2</v>
      </c>
      <c r="BS39">
        <v>3.8918607460757502E-2</v>
      </c>
      <c r="BT39">
        <v>1.2038910547468199E-2</v>
      </c>
      <c r="BU39">
        <v>5.0920907481569001E-2</v>
      </c>
      <c r="BV39">
        <v>3.0174323078531198E-2</v>
      </c>
      <c r="BW39">
        <v>8.8899192942085994E-2</v>
      </c>
      <c r="BX39">
        <v>-5.5632200110390502E-2</v>
      </c>
      <c r="BY39">
        <v>-1.81154262671804E-2</v>
      </c>
      <c r="BZ39">
        <v>-1.15820971543083E-2</v>
      </c>
      <c r="CA39">
        <v>-0.127217148784878</v>
      </c>
      <c r="CB39">
        <v>0.107173220483277</v>
      </c>
      <c r="CC39">
        <v>4.5151241441223303E-2</v>
      </c>
      <c r="CD39">
        <v>4.1757801361570902E-2</v>
      </c>
      <c r="CE39">
        <v>5.2464661631268901E-2</v>
      </c>
      <c r="CF39">
        <v>0.80287990769186501</v>
      </c>
      <c r="CG39">
        <v>2.1999140930486799E-2</v>
      </c>
      <c r="CH39">
        <v>0.138577096934281</v>
      </c>
      <c r="CI39">
        <v>5.0790888408793304E-3</v>
      </c>
      <c r="CJ39">
        <v>5.8170028189628797E-2</v>
      </c>
      <c r="CK39">
        <v>-1.9276225161155399E-2</v>
      </c>
      <c r="CL39">
        <v>-4.9864249449242698E-2</v>
      </c>
      <c r="CM39">
        <v>-3.4047310005948302E-2</v>
      </c>
      <c r="CN39">
        <v>-8.4634168016821595E-2</v>
      </c>
      <c r="CO39">
        <v>5.5868992687198599E-3</v>
      </c>
      <c r="CP39">
        <v>-0.10370589810752499</v>
      </c>
      <c r="CQ39">
        <v>3.2411691314884201E-2</v>
      </c>
      <c r="CR39">
        <v>3.8918607460757502E-2</v>
      </c>
      <c r="CS39">
        <v>-2.3793799025287499E-2</v>
      </c>
      <c r="CT39">
        <v>-8.9839157940661801E-2</v>
      </c>
      <c r="CU39">
        <v>-7.1702345788494506E-2</v>
      </c>
      <c r="CV39">
        <v>-9.0505436890610108E-3</v>
      </c>
      <c r="CW39">
        <v>6.63209285791478E-3</v>
      </c>
      <c r="CX39">
        <v>1.1764249964978799E-2</v>
      </c>
      <c r="CY39">
        <v>3.9796005404813602E-2</v>
      </c>
      <c r="CZ39">
        <v>8.4144179251948698E-2</v>
      </c>
      <c r="DA39">
        <v>-7.8567355520440793E-2</v>
      </c>
      <c r="DB39">
        <v>-3.1039569878733599E-2</v>
      </c>
      <c r="DC39">
        <v>-9.7500097403182204E-2</v>
      </c>
      <c r="DD39">
        <v>-0.11423085161938</v>
      </c>
      <c r="DE39">
        <v>-8.1397419545844701E-2</v>
      </c>
      <c r="DF39">
        <v>-0.103962816673748</v>
      </c>
      <c r="DG39">
        <v>-8.84459102771952E-2</v>
      </c>
      <c r="DH39">
        <v>-0.137709922155557</v>
      </c>
      <c r="DI39">
        <v>-2.69806579596053E-2</v>
      </c>
      <c r="DJ39">
        <v>-8.1357647274800299E-2</v>
      </c>
      <c r="DK39">
        <v>-5.0053752490394801E-2</v>
      </c>
      <c r="DL39">
        <v>-4.23495847826258E-2</v>
      </c>
      <c r="DM39">
        <v>-7.5655267168967802E-3</v>
      </c>
      <c r="DN39">
        <v>-3.1042552033363102E-2</v>
      </c>
      <c r="DO39">
        <v>-1.4297716805187601E-2</v>
      </c>
      <c r="DP39">
        <v>2.4787519467629599E-2</v>
      </c>
      <c r="DQ39">
        <v>3.8918607460757502E-2</v>
      </c>
      <c r="DR39">
        <v>1.31431533860596E-2</v>
      </c>
      <c r="DS39">
        <v>-7.3760365081905505E-2</v>
      </c>
      <c r="DT39">
        <v>1.36872933530678E-2</v>
      </c>
      <c r="DU39">
        <v>2.2987296099468198E-2</v>
      </c>
      <c r="DV39">
        <v>-9.7357583132515899E-2</v>
      </c>
      <c r="DW39">
        <v>-6.8649510531577597E-3</v>
      </c>
      <c r="DX39">
        <v>6.4243552463499498E-2</v>
      </c>
      <c r="DY39">
        <v>2.5064017266723301E-2</v>
      </c>
      <c r="DZ39">
        <v>2.0178151109232299E-2</v>
      </c>
      <c r="EA39">
        <v>-0.118586620962766</v>
      </c>
      <c r="EB39">
        <v>-8.6906089479049695E-2</v>
      </c>
      <c r="EC39">
        <v>-8.9736129648287102E-2</v>
      </c>
      <c r="ED39">
        <v>-1.0292439723269899E-2</v>
      </c>
      <c r="EE39">
        <v>-7.8405180110364001E-2</v>
      </c>
      <c r="EF39">
        <v>-5.6721541895239203E-2</v>
      </c>
      <c r="EG39">
        <v>-0.11797245542324</v>
      </c>
      <c r="EH39">
        <v>-1.04022883651854E-2</v>
      </c>
      <c r="EI39">
        <v>-6.53238363667175E-2</v>
      </c>
      <c r="EJ39">
        <v>-4.2882657640917803E-2</v>
      </c>
      <c r="EK39">
        <v>-4.7036581817622602E-2</v>
      </c>
      <c r="EL39">
        <v>-8.4573536016471301E-2</v>
      </c>
      <c r="EM39">
        <v>-3.8793759947475102E-2</v>
      </c>
      <c r="EN39">
        <v>-8.6606381521280196E-2</v>
      </c>
      <c r="EO39">
        <v>1.3105559485970499E-2</v>
      </c>
      <c r="EP39">
        <v>-3.7356377253074301E-2</v>
      </c>
      <c r="EQ39">
        <v>-4.6742178471983697E-2</v>
      </c>
      <c r="ER39">
        <v>-3.7171779842716003E-2</v>
      </c>
      <c r="ES39">
        <v>-6.7054927195150396E-2</v>
      </c>
      <c r="ET39">
        <v>2.15360332437066E-2</v>
      </c>
      <c r="EU39">
        <v>8.1723742294034799E-2</v>
      </c>
      <c r="EV39">
        <v>2.4477607795948498E-3</v>
      </c>
      <c r="EW39">
        <v>-5.8981565140681799E-2</v>
      </c>
      <c r="EX39">
        <v>4.24199996580268E-2</v>
      </c>
      <c r="EY39">
        <v>4.1050291560479901E-2</v>
      </c>
      <c r="EZ39">
        <v>3.8669054593856597E-2</v>
      </c>
      <c r="FA39">
        <v>4.4470887903930202E-2</v>
      </c>
      <c r="FB39">
        <v>5.7960821820834799E-2</v>
      </c>
      <c r="FC39">
        <v>6.1596728637213799E-2</v>
      </c>
      <c r="FD39">
        <v>2.92908155423439E-2</v>
      </c>
      <c r="FE39">
        <v>4.25117279639389E-2</v>
      </c>
      <c r="FF39">
        <v>-6.20170750889356E-3</v>
      </c>
      <c r="FG39">
        <v>4.58140412109058E-2</v>
      </c>
      <c r="FH39">
        <v>4.7896245674448099E-2</v>
      </c>
      <c r="FI39">
        <v>9.7214334964799601E-2</v>
      </c>
      <c r="FJ39">
        <v>5.7309152124990902E-2</v>
      </c>
    </row>
    <row r="40" spans="1:166" x14ac:dyDescent="0.25">
      <c r="A40" t="s">
        <v>38</v>
      </c>
      <c r="B40">
        <v>-1.2738778710604699E-2</v>
      </c>
      <c r="C40">
        <v>9.3149156301800401E-2</v>
      </c>
      <c r="D40">
        <v>-2.1686569024502101E-2</v>
      </c>
      <c r="E40">
        <v>-2.46337760818536E-2</v>
      </c>
      <c r="F40">
        <v>0.18114377417983399</v>
      </c>
      <c r="G40">
        <v>-0.14897719774920601</v>
      </c>
      <c r="H40">
        <v>-5.5475091046281601E-2</v>
      </c>
      <c r="I40">
        <v>7.7144090186418907E-2</v>
      </c>
      <c r="J40">
        <v>-0.12507783585318299</v>
      </c>
      <c r="K40">
        <v>-6.1164544820096201E-2</v>
      </c>
      <c r="L40">
        <v>2.5298721598707399E-2</v>
      </c>
      <c r="M40">
        <v>-4.59148128596817E-2</v>
      </c>
      <c r="N40">
        <v>3.2415579929530598E-2</v>
      </c>
      <c r="O40">
        <v>5.29480567485731E-2</v>
      </c>
      <c r="P40">
        <v>-9.1568830519767094E-2</v>
      </c>
      <c r="Q40">
        <v>2.58459668154323E-2</v>
      </c>
      <c r="R40">
        <v>0.124971068228342</v>
      </c>
      <c r="S40">
        <v>6.5454984347343301E-2</v>
      </c>
      <c r="T40">
        <v>-3.5153567898905398E-2</v>
      </c>
      <c r="U40">
        <v>-3.8880826477154497E-2</v>
      </c>
      <c r="V40">
        <v>2.6741216530122999E-2</v>
      </c>
      <c r="W40">
        <v>1.44485541246142E-2</v>
      </c>
      <c r="X40">
        <v>3.2775145059228801E-2</v>
      </c>
      <c r="Y40">
        <v>4.6545736359164301E-3</v>
      </c>
      <c r="Z40">
        <v>6.2091381447633598E-2</v>
      </c>
      <c r="AA40">
        <v>-0.122274489626088</v>
      </c>
      <c r="AB40">
        <v>-4.3170946439743299E-2</v>
      </c>
      <c r="AC40">
        <v>1.87472066374791E-2</v>
      </c>
      <c r="AD40">
        <v>-2.9890914662954401E-2</v>
      </c>
      <c r="AE40">
        <v>5.5059247760360398E-2</v>
      </c>
      <c r="AF40">
        <v>1.24158073985913E-2</v>
      </c>
      <c r="AG40">
        <v>-1.62173884291518E-2</v>
      </c>
      <c r="AH40">
        <v>4.2392618626382703E-2</v>
      </c>
      <c r="AI40">
        <v>-5.1648418120735E-2</v>
      </c>
      <c r="AJ40">
        <v>3.6811981540994E-2</v>
      </c>
      <c r="AK40">
        <v>-6.2507558708631006E-2</v>
      </c>
      <c r="AL40">
        <v>7.6979909765489296E-2</v>
      </c>
      <c r="AM40">
        <v>4.0227031059748598E-2</v>
      </c>
      <c r="AN40">
        <v>1</v>
      </c>
      <c r="AO40">
        <v>1.2687656875230499E-2</v>
      </c>
      <c r="AP40">
        <v>-6.27680797287197E-2</v>
      </c>
      <c r="AQ40">
        <v>-1.8071300579697198E-2</v>
      </c>
      <c r="AR40">
        <v>2.7294129215314999E-2</v>
      </c>
      <c r="AS40">
        <v>-7.6015238390552797E-2</v>
      </c>
      <c r="AT40">
        <v>-1.2738778710604699E-2</v>
      </c>
      <c r="AU40">
        <v>-5.2605160676425698E-2</v>
      </c>
      <c r="AV40" s="2">
        <v>-0.133567901638975</v>
      </c>
      <c r="AW40">
        <v>5.5079244070007201E-2</v>
      </c>
      <c r="AX40">
        <v>4.3708071488196103E-2</v>
      </c>
      <c r="AY40">
        <v>-3.1744430989401197E-2</v>
      </c>
      <c r="AZ40">
        <v>5.0574089919147101E-2</v>
      </c>
      <c r="BA40">
        <v>-5.7127809672361397E-2</v>
      </c>
      <c r="BB40">
        <v>7.28078660754416E-3</v>
      </c>
      <c r="BC40">
        <v>-3.8366149502980298E-2</v>
      </c>
      <c r="BD40">
        <v>-4.06730970176606E-2</v>
      </c>
      <c r="BE40" s="2">
        <v>-8.0072216306656493E-2</v>
      </c>
      <c r="BF40">
        <v>-0.11643260668659999</v>
      </c>
      <c r="BG40">
        <v>8.4749144562447906E-2</v>
      </c>
      <c r="BH40">
        <v>-9.9840128419696902E-2</v>
      </c>
      <c r="BI40">
        <v>-9.2848491715252696E-2</v>
      </c>
      <c r="BJ40">
        <v>-6.1411031511825899E-2</v>
      </c>
      <c r="BK40">
        <v>-7.1411826472668305E-2</v>
      </c>
      <c r="BL40">
        <v>-1.32879821915116E-2</v>
      </c>
      <c r="BM40">
        <v>-0.115074128895422</v>
      </c>
      <c r="BN40" s="2">
        <v>-0.1218114552007</v>
      </c>
      <c r="BO40">
        <v>-3.3786060176400602E-2</v>
      </c>
      <c r="BP40">
        <v>-3.8726396565490998E-2</v>
      </c>
      <c r="BQ40">
        <v>0.22805999108879799</v>
      </c>
      <c r="BR40">
        <v>-0.127741671519122</v>
      </c>
      <c r="BS40">
        <v>-1.2738778710604699E-2</v>
      </c>
      <c r="BT40">
        <v>-0.102540371918904</v>
      </c>
      <c r="BU40">
        <v>-0.1370559761862</v>
      </c>
      <c r="BV40">
        <v>-7.7428307169407198E-2</v>
      </c>
      <c r="BW40">
        <v>2.8704071208134702E-2</v>
      </c>
      <c r="BX40">
        <v>3.5773936151597997E-2</v>
      </c>
      <c r="BY40">
        <v>3.6811920618420299E-2</v>
      </c>
      <c r="BZ40">
        <v>0.15291568444319001</v>
      </c>
      <c r="CA40">
        <v>8.2473603913475208E-3</v>
      </c>
      <c r="CB40">
        <v>1.18699147298695E-2</v>
      </c>
      <c r="CC40">
        <v>3.8556241348827597E-2</v>
      </c>
      <c r="CD40">
        <v>-8.4688720982099199E-3</v>
      </c>
      <c r="CE40">
        <v>-0.105212064129641</v>
      </c>
      <c r="CF40">
        <v>9.6630792189307604E-2</v>
      </c>
      <c r="CG40">
        <v>-9.6323988475357294E-2</v>
      </c>
      <c r="CH40">
        <v>-5.3336412123100002E-2</v>
      </c>
      <c r="CI40">
        <v>-5.3767383815332498E-2</v>
      </c>
      <c r="CJ40">
        <v>-3.9942707035189103E-2</v>
      </c>
      <c r="CK40">
        <v>2.1170531640922498E-2</v>
      </c>
      <c r="CL40">
        <v>-0.13314761514319901</v>
      </c>
      <c r="CM40">
        <v>-0.11890210714420101</v>
      </c>
      <c r="CN40">
        <v>-2.3084975094526401E-2</v>
      </c>
      <c r="CO40">
        <v>-6.2238531487555503E-2</v>
      </c>
      <c r="CP40">
        <v>0.130135273141984</v>
      </c>
      <c r="CQ40">
        <v>-2.1712794357754001E-2</v>
      </c>
      <c r="CR40">
        <v>-1.2738778710604699E-2</v>
      </c>
      <c r="CS40">
        <v>3.2909335678675697E-2</v>
      </c>
      <c r="CT40">
        <v>0.128020413378092</v>
      </c>
      <c r="CU40">
        <v>0.11548575314260399</v>
      </c>
      <c r="CV40">
        <v>4.5616685821756502E-3</v>
      </c>
      <c r="CW40">
        <v>6.3721552441461096E-3</v>
      </c>
      <c r="CX40">
        <v>5.8470321445639101E-2</v>
      </c>
      <c r="CY40">
        <v>-0.13972876967867401</v>
      </c>
      <c r="CZ40">
        <v>-2.1590009530435099E-2</v>
      </c>
      <c r="DA40">
        <v>-3.9345128184591599E-2</v>
      </c>
      <c r="DB40">
        <v>1.09897305312463E-2</v>
      </c>
      <c r="DC40">
        <v>9.9768079442154406E-2</v>
      </c>
      <c r="DD40">
        <v>8.4406203983628803E-2</v>
      </c>
      <c r="DE40">
        <v>-2.0891919485396999E-2</v>
      </c>
      <c r="DF40">
        <v>8.7071679215332501E-2</v>
      </c>
      <c r="DG40">
        <v>0.111664844542744</v>
      </c>
      <c r="DH40">
        <v>0.13180536676392399</v>
      </c>
      <c r="DI40">
        <v>5.7279348801465797E-2</v>
      </c>
      <c r="DJ40">
        <v>4.82017892862436E-2</v>
      </c>
      <c r="DK40">
        <v>1.0023963544274799E-2</v>
      </c>
      <c r="DL40">
        <v>0.14966368148093601</v>
      </c>
      <c r="DM40">
        <v>6.7735975956463501E-3</v>
      </c>
      <c r="DN40">
        <v>5.1498620820752003E-2</v>
      </c>
      <c r="DO40">
        <v>-6.1989223455015403E-2</v>
      </c>
      <c r="DP40">
        <v>2.7904415410128299E-3</v>
      </c>
      <c r="DQ40">
        <v>-1.2738778710604699E-2</v>
      </c>
      <c r="DR40">
        <v>6.0257389620966301E-2</v>
      </c>
      <c r="DS40">
        <v>0.140230624820123</v>
      </c>
      <c r="DT40">
        <v>-8.7148222756742805E-2</v>
      </c>
      <c r="DU40">
        <v>-3.2115549863802398E-2</v>
      </c>
      <c r="DV40">
        <v>5.1564392378329299E-2</v>
      </c>
      <c r="DW40">
        <v>-1.2777159395027399E-2</v>
      </c>
      <c r="DX40">
        <v>3.6694186664322198E-2</v>
      </c>
      <c r="DY40">
        <v>-3.9280501085049102E-2</v>
      </c>
      <c r="DZ40">
        <v>7.0738872402999295E-2</v>
      </c>
      <c r="EA40">
        <v>3.3524125620721401E-3</v>
      </c>
      <c r="EB40">
        <v>0.11676216823067399</v>
      </c>
      <c r="EC40">
        <v>0.103396870117866</v>
      </c>
      <c r="ED40">
        <v>-3.0329811428001101E-2</v>
      </c>
      <c r="EE40">
        <v>0.10506574973392099</v>
      </c>
      <c r="EF40">
        <v>0.125738250617659</v>
      </c>
      <c r="EG40">
        <v>0.10265442612615699</v>
      </c>
      <c r="EH40">
        <v>7.3652539588257904E-2</v>
      </c>
      <c r="EI40">
        <v>7.0546408516859394E-2</v>
      </c>
      <c r="EJ40">
        <v>4.2820448526584502E-2</v>
      </c>
      <c r="EK40">
        <v>0.14257571383204201</v>
      </c>
      <c r="EL40">
        <v>-2.3200939666507499E-2</v>
      </c>
      <c r="EM40">
        <v>-4.93836493478206E-2</v>
      </c>
      <c r="EN40">
        <v>-0.18416640790417499</v>
      </c>
      <c r="EO40">
        <v>6.7238200988176594E-2</v>
      </c>
      <c r="EP40">
        <v>8.7035649190070993E-2</v>
      </c>
      <c r="EQ40">
        <v>9.0759948090477494E-2</v>
      </c>
      <c r="ER40">
        <v>9.99717667960488E-2</v>
      </c>
      <c r="ES40">
        <v>9.0093354081691099E-2</v>
      </c>
      <c r="ET40">
        <v>-8.5318881961411394E-2</v>
      </c>
      <c r="EU40">
        <v>-9.9816587695742101E-2</v>
      </c>
      <c r="EV40">
        <v>0.10774948979344599</v>
      </c>
      <c r="EW40">
        <v>0.15033133031104701</v>
      </c>
      <c r="EX40">
        <v>-0.10517896495378</v>
      </c>
      <c r="EY40">
        <v>-0.12271306777471699</v>
      </c>
      <c r="EZ40">
        <v>-0.11422835384383</v>
      </c>
      <c r="FA40">
        <v>-0.113561459113405</v>
      </c>
      <c r="FB40">
        <v>-0.109091499401109</v>
      </c>
      <c r="FC40">
        <v>-0.108885713075191</v>
      </c>
      <c r="FD40">
        <v>-0.11193184964026801</v>
      </c>
      <c r="FE40">
        <v>-0.11547478760368</v>
      </c>
      <c r="FF40">
        <v>-0.16198027395536299</v>
      </c>
      <c r="FG40">
        <v>-0.151118300226943</v>
      </c>
      <c r="FH40">
        <v>-4.3980501596862301E-2</v>
      </c>
      <c r="FI40">
        <v>-1.7898961517431901E-2</v>
      </c>
      <c r="FJ40">
        <v>5.2981142579119301E-3</v>
      </c>
    </row>
    <row r="41" spans="1:166" x14ac:dyDescent="0.25">
      <c r="A41" t="s">
        <v>39</v>
      </c>
      <c r="B41">
        <v>0.11875587442768799</v>
      </c>
      <c r="C41">
        <v>-3.8102282317039902E-2</v>
      </c>
      <c r="D41">
        <v>-8.9676879435127199E-2</v>
      </c>
      <c r="E41">
        <v>-2.64231519258562E-2</v>
      </c>
      <c r="F41">
        <v>-0.15774921934056599</v>
      </c>
      <c r="G41">
        <v>0.109543201443803</v>
      </c>
      <c r="H41">
        <v>-1.51638866124909E-2</v>
      </c>
      <c r="I41">
        <v>7.5340153719916404E-3</v>
      </c>
      <c r="J41">
        <v>5.4570332659847301E-2</v>
      </c>
      <c r="K41">
        <v>6.5705307890402001E-3</v>
      </c>
      <c r="L41">
        <v>-4.6904244848616598E-2</v>
      </c>
      <c r="M41">
        <v>-5.6524320115719201E-2</v>
      </c>
      <c r="N41">
        <v>-0.140013399400058</v>
      </c>
      <c r="O41">
        <v>2.4132218308007901E-2</v>
      </c>
      <c r="P41">
        <v>0.112541458806185</v>
      </c>
      <c r="Q41">
        <v>4.3429291176896499E-2</v>
      </c>
      <c r="R41">
        <v>4.7747070115839597E-2</v>
      </c>
      <c r="S41">
        <v>-1.7345823967038598E-2</v>
      </c>
      <c r="T41">
        <v>-8.0632711748618802E-2</v>
      </c>
      <c r="U41">
        <v>-1.66477636687309E-2</v>
      </c>
      <c r="V41">
        <v>-1.70447179076012E-2</v>
      </c>
      <c r="W41">
        <v>-4.3137020695086202E-2</v>
      </c>
      <c r="X41">
        <v>-3.5406344096883999E-3</v>
      </c>
      <c r="Y41">
        <v>-7.8141933534616501E-2</v>
      </c>
      <c r="Z41">
        <v>-6.0210776416913699E-2</v>
      </c>
      <c r="AA41">
        <v>2.9118851069998501E-2</v>
      </c>
      <c r="AB41">
        <v>-3.1736010896831097E-2</v>
      </c>
      <c r="AC41">
        <v>5.8021338692992599E-2</v>
      </c>
      <c r="AD41">
        <v>-5.2611035795297002E-2</v>
      </c>
      <c r="AE41">
        <v>1.8447141146374201E-2</v>
      </c>
      <c r="AF41">
        <v>7.7809608208719502E-2</v>
      </c>
      <c r="AG41">
        <v>6.8168061439017602E-2</v>
      </c>
      <c r="AH41">
        <v>-3.7538151292777398E-2</v>
      </c>
      <c r="AI41">
        <v>-5.1277202895917001E-2</v>
      </c>
      <c r="AJ41">
        <v>-2.3755691120460699E-2</v>
      </c>
      <c r="AK41">
        <v>0.120554973483289</v>
      </c>
      <c r="AL41">
        <v>4.6019267501992499E-2</v>
      </c>
      <c r="AM41">
        <v>9.0539926443507598E-2</v>
      </c>
      <c r="AN41">
        <v>1.2687656875230499E-2</v>
      </c>
      <c r="AO41">
        <v>1</v>
      </c>
      <c r="AP41">
        <v>-9.5638448982622096E-2</v>
      </c>
      <c r="AQ41">
        <v>-7.8261982675420394E-2</v>
      </c>
      <c r="AR41">
        <v>2.1139995383919901E-2</v>
      </c>
      <c r="AS41">
        <v>1.10215116256181E-2</v>
      </c>
      <c r="AT41">
        <v>0.11875587442768799</v>
      </c>
      <c r="AU41">
        <v>9.9551336076671895E-2</v>
      </c>
      <c r="AV41" s="2">
        <v>5.6108476159036899E-2</v>
      </c>
      <c r="AW41">
        <v>-4.1293601247079703E-2</v>
      </c>
      <c r="AX41">
        <v>1.23877032790642E-2</v>
      </c>
      <c r="AY41">
        <v>-3.8609361235447802E-2</v>
      </c>
      <c r="AZ41">
        <v>-3.9702855751577899E-2</v>
      </c>
      <c r="BA41">
        <v>-0.11535728812346401</v>
      </c>
      <c r="BB41">
        <v>-7.78415029421686E-2</v>
      </c>
      <c r="BC41">
        <v>8.9306387074569601E-2</v>
      </c>
      <c r="BD41">
        <v>2.59249465563437E-3</v>
      </c>
      <c r="BE41" s="2">
        <v>3.0431646367748401E-2</v>
      </c>
      <c r="BF41">
        <v>0.10448557588177899</v>
      </c>
      <c r="BG41">
        <v>-1.17748967536781E-3</v>
      </c>
      <c r="BH41">
        <v>9.9341073885391498E-2</v>
      </c>
      <c r="BI41">
        <v>4.49035000649564E-2</v>
      </c>
      <c r="BJ41">
        <v>0.10440328560345601</v>
      </c>
      <c r="BK41">
        <v>1.06160520352144E-2</v>
      </c>
      <c r="BL41">
        <v>4.69281044117962E-2</v>
      </c>
      <c r="BM41">
        <v>9.7034145421589599E-2</v>
      </c>
      <c r="BN41" s="2">
        <v>5.1338493279530599E-3</v>
      </c>
      <c r="BO41">
        <v>9.6703774344791493E-2</v>
      </c>
      <c r="BP41">
        <v>2.22796996578483E-2</v>
      </c>
      <c r="BQ41">
        <v>-0.122357211634153</v>
      </c>
      <c r="BR41">
        <v>8.0026753776434305E-4</v>
      </c>
      <c r="BS41">
        <v>0.11875587442768799</v>
      </c>
      <c r="BT41">
        <v>3.82145467760363E-2</v>
      </c>
      <c r="BU41">
        <v>5.2330924831743598E-2</v>
      </c>
      <c r="BV41">
        <v>-0.20194753239489599</v>
      </c>
      <c r="BW41">
        <v>7.7412145717578706E-2</v>
      </c>
      <c r="BX41">
        <v>-2.6159722360195502E-2</v>
      </c>
      <c r="BY41">
        <v>3.5540790133977399E-3</v>
      </c>
      <c r="BZ41">
        <v>2.4054237877031001E-3</v>
      </c>
      <c r="CA41">
        <v>-0.19975468993822301</v>
      </c>
      <c r="CB41">
        <v>0.11413768916765001</v>
      </c>
      <c r="CC41">
        <v>9.5885565645370902E-2</v>
      </c>
      <c r="CD41">
        <v>-9.5874601649072397E-3</v>
      </c>
      <c r="CE41">
        <v>6.6612288372752598E-2</v>
      </c>
      <c r="CF41">
        <v>3.1747816631043597E-2</v>
      </c>
      <c r="CG41">
        <v>7.95952760203823E-2</v>
      </c>
      <c r="CH41">
        <v>-1.5832690585581202E-2</v>
      </c>
      <c r="CI41">
        <v>8.5273142107881103E-2</v>
      </c>
      <c r="CJ41">
        <v>-3.1681834521451298E-2</v>
      </c>
      <c r="CK41">
        <v>1.48330637165189E-2</v>
      </c>
      <c r="CL41">
        <v>8.3278009271126593E-2</v>
      </c>
      <c r="CM41">
        <v>-3.9571340751091699E-2</v>
      </c>
      <c r="CN41">
        <v>5.61494007837465E-2</v>
      </c>
      <c r="CO41">
        <v>-3.1867034460557997E-2</v>
      </c>
      <c r="CP41">
        <v>-9.84863191561232E-2</v>
      </c>
      <c r="CQ41">
        <v>-4.0898221912811901E-2</v>
      </c>
      <c r="CR41">
        <v>0.11875587442768799</v>
      </c>
      <c r="CS41">
        <v>-2.8793324896472201E-2</v>
      </c>
      <c r="CT41">
        <v>-2.2630766005512899E-2</v>
      </c>
      <c r="CU41">
        <v>0.136641449141855</v>
      </c>
      <c r="CV41">
        <v>-6.5910466893770905E-2</v>
      </c>
      <c r="CW41">
        <v>-7.1253342941551404E-2</v>
      </c>
      <c r="CX41">
        <v>-5.0650129679084402E-2</v>
      </c>
      <c r="CY41">
        <v>-1.39259721166151E-2</v>
      </c>
      <c r="CZ41">
        <v>0.193523483422116</v>
      </c>
      <c r="DA41">
        <v>-1.57809748043111E-2</v>
      </c>
      <c r="DB41">
        <v>-9.4674815216809996E-2</v>
      </c>
      <c r="DC41">
        <v>2.4715279203193899E-2</v>
      </c>
      <c r="DD41">
        <v>1.7967735880833599E-2</v>
      </c>
      <c r="DE41">
        <v>0.117565172619967</v>
      </c>
      <c r="DF41">
        <v>1.90050041503016E-2</v>
      </c>
      <c r="DG41">
        <v>-3.7902449349241801E-3</v>
      </c>
      <c r="DH41">
        <v>-5.6378627693314802E-2</v>
      </c>
      <c r="DI41">
        <v>1.8996120257926501E-2</v>
      </c>
      <c r="DJ41">
        <v>3.7974073064599101E-2</v>
      </c>
      <c r="DK41">
        <v>-4.7470714245967799E-2</v>
      </c>
      <c r="DL41">
        <v>-2.80661572497823E-2</v>
      </c>
      <c r="DM41">
        <v>-4.8500322651493698E-2</v>
      </c>
      <c r="DN41">
        <v>-5.8955583799708798E-2</v>
      </c>
      <c r="DO41">
        <v>9.7154990142677505E-2</v>
      </c>
      <c r="DP41">
        <v>7.2967135930132598E-2</v>
      </c>
      <c r="DQ41">
        <v>0.11875587442768799</v>
      </c>
      <c r="DR41">
        <v>-0.101761377890111</v>
      </c>
      <c r="DS41">
        <v>-2.5445385008248399E-2</v>
      </c>
      <c r="DT41">
        <v>-2.6598996327065801E-2</v>
      </c>
      <c r="DU41">
        <v>-4.3124223695596597E-2</v>
      </c>
      <c r="DV41">
        <v>6.4513424175651105E-2</v>
      </c>
      <c r="DW41">
        <v>1.86173469498448E-2</v>
      </c>
      <c r="DX41">
        <v>0.116003685052919</v>
      </c>
      <c r="DY41">
        <v>1.7377699631480101E-2</v>
      </c>
      <c r="DZ41">
        <v>-6.0394772664107199E-2</v>
      </c>
      <c r="EA41">
        <v>-5.2809744733214502E-2</v>
      </c>
      <c r="EB41">
        <v>-4.2185885654356402E-2</v>
      </c>
      <c r="EC41">
        <v>-3.6256211170377202E-2</v>
      </c>
      <c r="ED41">
        <v>0.103028591152705</v>
      </c>
      <c r="EE41">
        <v>-3.4662890139411998E-2</v>
      </c>
      <c r="EF41">
        <v>-6.2036001888243798E-2</v>
      </c>
      <c r="EG41">
        <v>-6.8059692738186503E-2</v>
      </c>
      <c r="EH41">
        <v>-4.3598425482873501E-2</v>
      </c>
      <c r="EI41">
        <v>-1.7634086420528799E-2</v>
      </c>
      <c r="EJ41">
        <v>-5.0116331295807399E-2</v>
      </c>
      <c r="EK41">
        <v>-3.2314856354746999E-2</v>
      </c>
      <c r="EL41">
        <v>-5.25608110075515E-2</v>
      </c>
      <c r="EM41">
        <v>-5.4978110741227798E-2</v>
      </c>
      <c r="EN41">
        <v>8.0122437952174594E-2</v>
      </c>
      <c r="EO41">
        <v>4.12333817422759E-2</v>
      </c>
      <c r="EP41">
        <v>-4.7484431401083702E-2</v>
      </c>
      <c r="EQ41">
        <v>-3.50444087789408E-2</v>
      </c>
      <c r="ER41">
        <v>-3.11068428501102E-2</v>
      </c>
      <c r="ES41">
        <v>-5.8414151245459803E-2</v>
      </c>
      <c r="ET41">
        <v>9.7323410184975104E-2</v>
      </c>
      <c r="EU41">
        <v>6.3766587876546502E-2</v>
      </c>
      <c r="EV41">
        <v>-9.0080168667156194E-2</v>
      </c>
      <c r="EW41">
        <v>-4.9065596322736202E-2</v>
      </c>
      <c r="EX41">
        <v>1.8085552150817099E-3</v>
      </c>
      <c r="EY41">
        <v>3.8004912446139197E-2</v>
      </c>
      <c r="EZ41">
        <v>4.8923185592782803E-2</v>
      </c>
      <c r="FA41">
        <v>7.3390813148625098E-2</v>
      </c>
      <c r="FB41">
        <v>8.6671135632405305E-2</v>
      </c>
      <c r="FC41">
        <v>8.82297830468768E-2</v>
      </c>
      <c r="FD41">
        <v>7.4833589609476503E-2</v>
      </c>
      <c r="FE41">
        <v>8.87996130678603E-2</v>
      </c>
      <c r="FF41">
        <v>0.10659140869417499</v>
      </c>
      <c r="FG41">
        <v>4.5115530693489302E-2</v>
      </c>
      <c r="FH41">
        <v>-1.7355785958194501E-2</v>
      </c>
      <c r="FI41">
        <v>1.51723471593179E-2</v>
      </c>
      <c r="FJ41">
        <v>-5.0687516299641799E-2</v>
      </c>
    </row>
    <row r="42" spans="1:166" x14ac:dyDescent="0.25">
      <c r="A42" t="s">
        <v>40</v>
      </c>
      <c r="B42">
        <v>7.9939141021828294E-2</v>
      </c>
      <c r="C42">
        <v>3.5227722280310403E-2</v>
      </c>
      <c r="D42">
        <v>-1.49987222427873E-2</v>
      </c>
      <c r="E42">
        <v>-0.17091312806755801</v>
      </c>
      <c r="F42">
        <v>5.6395409989016499E-3</v>
      </c>
      <c r="G42">
        <v>4.3659048882720299E-2</v>
      </c>
      <c r="H42">
        <v>5.6022264911419199E-2</v>
      </c>
      <c r="I42">
        <v>-0.123004261601947</v>
      </c>
      <c r="J42">
        <v>1.55031678207724E-2</v>
      </c>
      <c r="K42">
        <v>-0.110662132597926</v>
      </c>
      <c r="L42">
        <v>-6.3372081900766999E-2</v>
      </c>
      <c r="M42">
        <v>-4.8584660369932399E-2</v>
      </c>
      <c r="N42">
        <v>1.9129249220622799E-2</v>
      </c>
      <c r="O42">
        <v>-5.1389720597004203E-2</v>
      </c>
      <c r="P42">
        <v>5.65663792242228E-2</v>
      </c>
      <c r="Q42">
        <v>-5.09020958602725E-2</v>
      </c>
      <c r="R42">
        <v>-5.5109867520702099E-2</v>
      </c>
      <c r="S42">
        <v>0.14442564500291599</v>
      </c>
      <c r="T42">
        <v>1.90858927502656E-2</v>
      </c>
      <c r="U42">
        <v>6.00268018374591E-2</v>
      </c>
      <c r="V42">
        <v>-7.3651435143887903E-2</v>
      </c>
      <c r="W42">
        <v>-1.34486719325546E-2</v>
      </c>
      <c r="X42">
        <v>-6.9817455149430094E-2</v>
      </c>
      <c r="Y42">
        <v>-1.42135252187955E-2</v>
      </c>
      <c r="Z42">
        <v>8.4219477244347196E-2</v>
      </c>
      <c r="AA42">
        <v>-2.70689532989794E-2</v>
      </c>
      <c r="AB42">
        <v>1.1548165401701799E-2</v>
      </c>
      <c r="AC42">
        <v>-4.6276423808336797E-2</v>
      </c>
      <c r="AD42">
        <v>-4.4952482536610397E-2</v>
      </c>
      <c r="AE42">
        <v>-3.0561418578994099E-2</v>
      </c>
      <c r="AF42">
        <v>-1.14568225699508E-2</v>
      </c>
      <c r="AG42">
        <v>-4.9491635450168298E-2</v>
      </c>
      <c r="AH42">
        <v>-7.1031204969645795E-2</v>
      </c>
      <c r="AI42">
        <v>0.15052799116450999</v>
      </c>
      <c r="AJ42">
        <v>-0.149758122566958</v>
      </c>
      <c r="AK42">
        <v>4.5596791346987298E-2</v>
      </c>
      <c r="AL42">
        <v>2.42494895986557E-3</v>
      </c>
      <c r="AM42">
        <v>0.11901241185849699</v>
      </c>
      <c r="AN42">
        <v>-6.27680797287197E-2</v>
      </c>
      <c r="AO42">
        <v>-9.5638448982622096E-2</v>
      </c>
      <c r="AP42">
        <v>1</v>
      </c>
      <c r="AQ42">
        <v>0.13968168689472599</v>
      </c>
      <c r="AR42">
        <v>3.14286670696311E-2</v>
      </c>
      <c r="AS42">
        <v>4.9034126125225001E-2</v>
      </c>
      <c r="AT42">
        <v>7.9939141021828294E-2</v>
      </c>
      <c r="AU42">
        <v>-7.8451732241003505E-2</v>
      </c>
      <c r="AV42" s="2">
        <v>3.0228274428094099E-3</v>
      </c>
      <c r="AW42">
        <v>-4.2730707850661902E-2</v>
      </c>
      <c r="AX42">
        <v>-1.1525522789435401E-2</v>
      </c>
      <c r="AY42">
        <v>9.8820717538745204E-2</v>
      </c>
      <c r="AZ42">
        <v>-3.7047742257232903E-2</v>
      </c>
      <c r="BA42">
        <v>-4.3665813277393002E-2</v>
      </c>
      <c r="BB42">
        <v>7.6020062944684802E-2</v>
      </c>
      <c r="BC42">
        <v>-3.26789986843369E-2</v>
      </c>
      <c r="BD42">
        <v>-1.3168243513599399E-3</v>
      </c>
      <c r="BE42" s="2">
        <v>5.7787578235758398E-2</v>
      </c>
      <c r="BF42" s="1">
        <v>-7.7765124048996496E-5</v>
      </c>
      <c r="BG42">
        <v>7.7751710538958699E-2</v>
      </c>
      <c r="BH42">
        <v>-4.4306279107838202E-3</v>
      </c>
      <c r="BI42">
        <v>-8.6816877545076807E-3</v>
      </c>
      <c r="BJ42">
        <v>0.27111558293549998</v>
      </c>
      <c r="BK42">
        <v>-1.28270390751394E-2</v>
      </c>
      <c r="BL42">
        <v>2.5082450010227401E-2</v>
      </c>
      <c r="BM42">
        <v>-2.1094480758567499E-2</v>
      </c>
      <c r="BN42" s="2">
        <v>-4.8413927471288698E-2</v>
      </c>
      <c r="BO42">
        <v>-9.9146579936731302E-3</v>
      </c>
      <c r="BP42">
        <v>-0.18727393721976399</v>
      </c>
      <c r="BQ42">
        <v>3.5139772422042199E-2</v>
      </c>
      <c r="BR42">
        <v>0.12030226027271899</v>
      </c>
      <c r="BS42">
        <v>7.9939141021828294E-2</v>
      </c>
      <c r="BT42">
        <v>2.65326556954904E-2</v>
      </c>
      <c r="BU42">
        <v>7.2301852299301297E-3</v>
      </c>
      <c r="BV42">
        <v>7.9284679010901096E-2</v>
      </c>
      <c r="BW42">
        <v>9.5318708357900198E-2</v>
      </c>
      <c r="BX42">
        <v>0.160785897652788</v>
      </c>
      <c r="BY42">
        <v>2.7923751501236099E-3</v>
      </c>
      <c r="BZ42">
        <v>4.1443849655455501E-4</v>
      </c>
      <c r="CA42">
        <v>-2.6481626720384101E-2</v>
      </c>
      <c r="CB42">
        <v>-1.2017875684958801E-3</v>
      </c>
      <c r="CC42">
        <v>1.2954521594670299E-2</v>
      </c>
      <c r="CD42">
        <v>0.108274311795788</v>
      </c>
      <c r="CE42">
        <v>1.8752801114424698E-2</v>
      </c>
      <c r="CF42">
        <v>9.2471529337393693E-2</v>
      </c>
      <c r="CG42">
        <v>-9.79803796159112E-3</v>
      </c>
      <c r="CH42">
        <v>1.3133520981266501E-3</v>
      </c>
      <c r="CI42">
        <v>0.103753643310564</v>
      </c>
      <c r="CJ42">
        <v>-1.8908992734567101E-2</v>
      </c>
      <c r="CK42">
        <v>3.11689782857161E-2</v>
      </c>
      <c r="CL42">
        <v>-7.6575021546442098E-3</v>
      </c>
      <c r="CM42">
        <v>-9.12013075772964E-2</v>
      </c>
      <c r="CN42">
        <v>7.8140646065866792E-3</v>
      </c>
      <c r="CO42">
        <v>2.0132840629388499E-2</v>
      </c>
      <c r="CP42">
        <v>4.9008666575880801E-2</v>
      </c>
      <c r="CQ42">
        <v>0.154407153852575</v>
      </c>
      <c r="CR42">
        <v>7.9939141021828294E-2</v>
      </c>
      <c r="CS42">
        <v>-1.9006016743574699E-2</v>
      </c>
      <c r="CT42">
        <v>-4.8308248921240901E-2</v>
      </c>
      <c r="CU42">
        <v>-0.10131871329696</v>
      </c>
      <c r="CV42">
        <v>-2.1771812724931599E-2</v>
      </c>
      <c r="CW42">
        <v>-8.6131832086438001E-2</v>
      </c>
      <c r="CX42">
        <v>-7.3143083252071098E-3</v>
      </c>
      <c r="CY42">
        <v>-4.4188804660306299E-3</v>
      </c>
      <c r="CZ42">
        <v>-1.43129574473773E-2</v>
      </c>
      <c r="DA42">
        <v>1.16826159331706E-2</v>
      </c>
      <c r="DB42">
        <v>5.1660851255413101E-2</v>
      </c>
      <c r="DC42">
        <v>4.4222720492591697E-2</v>
      </c>
      <c r="DD42">
        <v>1.46138863622055E-2</v>
      </c>
      <c r="DE42">
        <v>-6.5129724941849598E-2</v>
      </c>
      <c r="DF42">
        <v>1.1141705144284799E-2</v>
      </c>
      <c r="DG42">
        <v>-7.1370941567048402E-4</v>
      </c>
      <c r="DH42">
        <v>-0.31580710161398701</v>
      </c>
      <c r="DI42">
        <v>4.1569367235938001E-2</v>
      </c>
      <c r="DJ42">
        <v>4.2000694048486102E-3</v>
      </c>
      <c r="DK42">
        <v>4.52904160897874E-2</v>
      </c>
      <c r="DL42">
        <v>-1.8901386481146799E-2</v>
      </c>
      <c r="DM42">
        <v>5.7638364461369697E-2</v>
      </c>
      <c r="DN42">
        <v>4.0079843033471903E-2</v>
      </c>
      <c r="DO42">
        <v>-6.71726868483127E-3</v>
      </c>
      <c r="DP42">
        <v>-4.5307003172699797E-2</v>
      </c>
      <c r="DQ42">
        <v>7.9939141021828294E-2</v>
      </c>
      <c r="DR42">
        <v>9.6484769798360598E-2</v>
      </c>
      <c r="DS42">
        <v>-4.4331552594410198E-2</v>
      </c>
      <c r="DT42">
        <v>5.22177327343155E-2</v>
      </c>
      <c r="DU42">
        <v>3.1085737373411099E-2</v>
      </c>
      <c r="DV42">
        <v>-0.11229825704048001</v>
      </c>
      <c r="DW42">
        <v>7.4848464855439903E-2</v>
      </c>
      <c r="DX42">
        <v>6.4610819867243804E-2</v>
      </c>
      <c r="DY42">
        <v>-2.46873736480328E-2</v>
      </c>
      <c r="DZ42">
        <v>9.1340760910991001E-3</v>
      </c>
      <c r="EA42">
        <v>5.2701369729329199E-2</v>
      </c>
      <c r="EB42">
        <v>4.7076166182613198E-2</v>
      </c>
      <c r="EC42">
        <v>4.8771989202101504E-3</v>
      </c>
      <c r="ED42">
        <v>-6.3631470048623504E-2</v>
      </c>
      <c r="EE42">
        <v>1.01908092395375E-3</v>
      </c>
      <c r="EF42">
        <v>-5.8038328241932901E-3</v>
      </c>
      <c r="EG42">
        <v>-0.361137037448714</v>
      </c>
      <c r="EH42">
        <v>2.04167437610581E-2</v>
      </c>
      <c r="EI42">
        <v>-1.51689848837547E-2</v>
      </c>
      <c r="EJ42">
        <v>3.7576165231865001E-2</v>
      </c>
      <c r="EK42">
        <v>-2.4905630326051399E-2</v>
      </c>
      <c r="EL42">
        <v>2.1654792607203901E-2</v>
      </c>
      <c r="EM42">
        <v>9.2507765663211797E-2</v>
      </c>
      <c r="EN42">
        <v>-1.9938568623145001E-2</v>
      </c>
      <c r="EO42">
        <v>-9.3120283055127095E-2</v>
      </c>
      <c r="EP42">
        <v>2.7478335779409099E-2</v>
      </c>
      <c r="EQ42">
        <v>3.5731921488271999E-2</v>
      </c>
      <c r="ER42">
        <v>4.1815550759245097E-2</v>
      </c>
      <c r="ES42">
        <v>5.3800208011088903E-2</v>
      </c>
      <c r="ET42">
        <v>2.3999801605028399E-4</v>
      </c>
      <c r="EU42">
        <v>-0.13709216324898099</v>
      </c>
      <c r="EV42">
        <v>5.8551885042831903E-2</v>
      </c>
      <c r="EW42">
        <v>-1.42228789649953E-2</v>
      </c>
      <c r="EX42">
        <v>7.4524527964197396E-2</v>
      </c>
      <c r="EY42">
        <v>3.3644378560697297E-2</v>
      </c>
      <c r="EZ42">
        <v>7.9159728358721097E-3</v>
      </c>
      <c r="FA42">
        <v>-1.4493362302124699E-2</v>
      </c>
      <c r="FB42">
        <v>-3.1538888161575601E-2</v>
      </c>
      <c r="FC42">
        <v>-3.41169211631423E-2</v>
      </c>
      <c r="FD42">
        <v>1.2387036281949499E-3</v>
      </c>
      <c r="FE42">
        <v>-4.6165501810674102E-2</v>
      </c>
      <c r="FF42">
        <v>-8.6889782512082403E-2</v>
      </c>
      <c r="FG42">
        <v>3.31737647077587E-2</v>
      </c>
      <c r="FH42">
        <v>-7.0070006580775404E-2</v>
      </c>
      <c r="FI42">
        <v>-2.22260143966981E-2</v>
      </c>
      <c r="FJ42">
        <v>7.1600581824438306E-2</v>
      </c>
    </row>
    <row r="43" spans="1:166" x14ac:dyDescent="0.25">
      <c r="A43" t="s">
        <v>41</v>
      </c>
      <c r="B43">
        <v>-3.1996757837412799E-2</v>
      </c>
      <c r="C43">
        <v>5.5869857706403299E-2</v>
      </c>
      <c r="D43">
        <v>-8.9052849289184097E-2</v>
      </c>
      <c r="E43">
        <v>-5.1266745556140601E-2</v>
      </c>
      <c r="F43">
        <v>-0.109397475830354</v>
      </c>
      <c r="G43">
        <v>1.2856335144841E-2</v>
      </c>
      <c r="H43">
        <v>9.5886944295211204E-2</v>
      </c>
      <c r="I43">
        <v>-3.1902244852930903E-2</v>
      </c>
      <c r="J43">
        <v>-4.9979900842537998E-2</v>
      </c>
      <c r="K43">
        <v>6.92861957013792E-2</v>
      </c>
      <c r="L43">
        <v>2.0871367413369101E-2</v>
      </c>
      <c r="M43">
        <v>3.2385820185504698E-2</v>
      </c>
      <c r="N43">
        <v>-7.7846408320498994E-2</v>
      </c>
      <c r="O43">
        <v>-5.97641202076966E-2</v>
      </c>
      <c r="P43">
        <v>-7.8521282466485195E-2</v>
      </c>
      <c r="Q43">
        <v>-2.2023360593723E-2</v>
      </c>
      <c r="R43">
        <v>3.1091935161515899E-2</v>
      </c>
      <c r="S43">
        <v>6.9256882430629102E-3</v>
      </c>
      <c r="T43">
        <v>-0.14004931581588501</v>
      </c>
      <c r="U43">
        <v>-2.5465665740409999E-2</v>
      </c>
      <c r="V43">
        <v>-5.6824559618633301E-2</v>
      </c>
      <c r="W43">
        <v>-5.0611051527357197E-2</v>
      </c>
      <c r="X43">
        <v>-2.9042127117044202E-2</v>
      </c>
      <c r="Y43">
        <v>0.16013456074476501</v>
      </c>
      <c r="Z43">
        <v>-3.7186119381703402E-2</v>
      </c>
      <c r="AA43">
        <v>2.6453653318330099E-2</v>
      </c>
      <c r="AB43">
        <v>0.10070529410398001</v>
      </c>
      <c r="AC43">
        <v>2.6532182793746899E-2</v>
      </c>
      <c r="AD43">
        <v>-1.8658485318140201E-2</v>
      </c>
      <c r="AE43">
        <v>-3.08786899518231E-2</v>
      </c>
      <c r="AF43">
        <v>-9.5145359177895E-3</v>
      </c>
      <c r="AG43">
        <v>9.3284531974975202E-2</v>
      </c>
      <c r="AH43">
        <v>-0.17477809631109101</v>
      </c>
      <c r="AI43">
        <v>1.2024651756097E-2</v>
      </c>
      <c r="AJ43">
        <v>0.216353741695825</v>
      </c>
      <c r="AK43">
        <v>-0.10489318414923</v>
      </c>
      <c r="AL43">
        <v>3.6308108466767498E-2</v>
      </c>
      <c r="AM43">
        <v>3.8573316974967999E-2</v>
      </c>
      <c r="AN43">
        <v>-1.8071300579697198E-2</v>
      </c>
      <c r="AO43">
        <v>-7.8261982675420394E-2</v>
      </c>
      <c r="AP43">
        <v>0.13968168689472599</v>
      </c>
      <c r="AQ43">
        <v>1</v>
      </c>
      <c r="AR43">
        <v>-1.21024820298194E-2</v>
      </c>
      <c r="AS43">
        <v>2.23150359584065E-2</v>
      </c>
      <c r="AT43">
        <v>-3.1996757837412799E-2</v>
      </c>
      <c r="AU43">
        <v>-6.7252208734380994E-2</v>
      </c>
      <c r="AV43" s="2">
        <v>-6.4679219688352704E-2</v>
      </c>
      <c r="AW43">
        <v>5.6440253865242098E-3</v>
      </c>
      <c r="AX43">
        <v>0.102238230700129</v>
      </c>
      <c r="AY43">
        <v>4.0803960959185502E-2</v>
      </c>
      <c r="AZ43">
        <v>-0.113388945345564</v>
      </c>
      <c r="BA43">
        <v>-6.2329420792777299E-2</v>
      </c>
      <c r="BB43">
        <v>0.14285202319892301</v>
      </c>
      <c r="BC43">
        <v>-7.5956707525996403E-3</v>
      </c>
      <c r="BD43">
        <v>0.100687212368529</v>
      </c>
      <c r="BE43" s="2">
        <v>1.7172373000965298E-2</v>
      </c>
      <c r="BF43">
        <v>-3.9904170338666702E-2</v>
      </c>
      <c r="BG43">
        <v>-1.9618877728437501E-2</v>
      </c>
      <c r="BH43">
        <v>-2.7900440361205901E-2</v>
      </c>
      <c r="BI43">
        <v>-1.8049411104041201E-2</v>
      </c>
      <c r="BJ43">
        <v>2.9765654045137101E-2</v>
      </c>
      <c r="BK43">
        <v>0.12686060242900701</v>
      </c>
      <c r="BL43">
        <v>-4.3181833251242301E-2</v>
      </c>
      <c r="BM43">
        <v>8.1212602776280507E-3</v>
      </c>
      <c r="BN43" s="2">
        <v>-2.5771805852781798E-2</v>
      </c>
      <c r="BO43">
        <v>2.8564939490294799E-2</v>
      </c>
      <c r="BP43">
        <v>-5.2161988525404497E-2</v>
      </c>
      <c r="BQ43">
        <v>1.34759080599837E-2</v>
      </c>
      <c r="BR43">
        <v>3.9545969310247004E-3</v>
      </c>
      <c r="BS43">
        <v>-3.1996757837412799E-2</v>
      </c>
      <c r="BT43">
        <v>-2.05700169592016E-2</v>
      </c>
      <c r="BU43">
        <v>-6.3444907744250101E-2</v>
      </c>
      <c r="BV43">
        <v>9.4228021647325202E-2</v>
      </c>
      <c r="BW43">
        <v>-4.2800379626673803E-2</v>
      </c>
      <c r="BX43">
        <v>9.1184897012956602E-4</v>
      </c>
      <c r="BY43">
        <v>0.13974326296608899</v>
      </c>
      <c r="BZ43">
        <v>3.7640202027446598E-2</v>
      </c>
      <c r="CA43">
        <v>-9.1128587345884596E-2</v>
      </c>
      <c r="CB43">
        <v>3.5918510288586697E-2</v>
      </c>
      <c r="CC43">
        <v>-9.6901146488253098E-2</v>
      </c>
      <c r="CD43">
        <v>3.4466622809403401E-2</v>
      </c>
      <c r="CE43">
        <v>-3.9053041043952803E-2</v>
      </c>
      <c r="CF43">
        <v>-6.9103207771711297E-4</v>
      </c>
      <c r="CG43">
        <v>-1.5858667988302599E-2</v>
      </c>
      <c r="CH43">
        <v>-1.8155155488916899E-2</v>
      </c>
      <c r="CI43">
        <v>-2.55042716649919E-2</v>
      </c>
      <c r="CJ43">
        <v>0.14091679903696699</v>
      </c>
      <c r="CK43">
        <v>-5.1407200024168001E-2</v>
      </c>
      <c r="CL43">
        <v>5.2095168931216396E-4</v>
      </c>
      <c r="CM43">
        <v>3.9025788431800199E-2</v>
      </c>
      <c r="CN43">
        <v>8.9789797427470897E-2</v>
      </c>
      <c r="CO43">
        <v>-4.3830139437589899E-2</v>
      </c>
      <c r="CP43">
        <v>-4.1392225504794398E-2</v>
      </c>
      <c r="CQ43">
        <v>8.8595247377703704E-2</v>
      </c>
      <c r="CR43">
        <v>-3.1996757837412799E-2</v>
      </c>
      <c r="CS43">
        <v>-3.9603424188682498E-2</v>
      </c>
      <c r="CT43">
        <v>3.1470291840109597E-2</v>
      </c>
      <c r="CU43">
        <v>-4.01001363461682E-2</v>
      </c>
      <c r="CV43">
        <v>9.72618782087291E-2</v>
      </c>
      <c r="CW43">
        <v>6.3097515278362201E-2</v>
      </c>
      <c r="CX43">
        <v>-9.5622834634245396E-2</v>
      </c>
      <c r="CY43">
        <v>-4.9449993568972402E-2</v>
      </c>
      <c r="CZ43">
        <v>5.7860230415413501E-2</v>
      </c>
      <c r="DA43">
        <v>-4.6872939873026702E-2</v>
      </c>
      <c r="DB43">
        <v>0.121851375866722</v>
      </c>
      <c r="DC43">
        <v>-3.0832467052506401E-2</v>
      </c>
      <c r="DD43">
        <v>-2.65746068736681E-2</v>
      </c>
      <c r="DE43">
        <v>5.0704876128640402E-3</v>
      </c>
      <c r="DF43">
        <v>-2.9076705094582302E-2</v>
      </c>
      <c r="DG43">
        <v>-3.8014615684799802E-2</v>
      </c>
      <c r="DH43">
        <v>-3.2959756299623201E-2</v>
      </c>
      <c r="DI43">
        <v>-9.9453031214424906E-2</v>
      </c>
      <c r="DJ43">
        <v>-3.7564522624563002E-2</v>
      </c>
      <c r="DK43">
        <v>-1.5636082986077701E-2</v>
      </c>
      <c r="DL43">
        <v>4.1898532313034503E-2</v>
      </c>
      <c r="DM43">
        <v>-4.9367122263184897E-2</v>
      </c>
      <c r="DN43">
        <v>4.59786027725336E-2</v>
      </c>
      <c r="DO43">
        <v>0.11033980921046201</v>
      </c>
      <c r="DP43">
        <v>-5.2096562094113903E-2</v>
      </c>
      <c r="DQ43">
        <v>-3.1996757837412799E-2</v>
      </c>
      <c r="DR43">
        <v>5.1583743236565401E-2</v>
      </c>
      <c r="DS43">
        <v>4.8595376458046603E-2</v>
      </c>
      <c r="DT43">
        <v>8.0540365185577806E-2</v>
      </c>
      <c r="DU43">
        <v>-8.4120170246328799E-2</v>
      </c>
      <c r="DV43">
        <v>5.5148905929166903E-3</v>
      </c>
      <c r="DW43">
        <v>9.6430268714029294E-2</v>
      </c>
      <c r="DX43">
        <v>0.13427089385726801</v>
      </c>
      <c r="DY43">
        <v>-9.4831940205156298E-2</v>
      </c>
      <c r="DZ43">
        <v>5.6745320590095997E-3</v>
      </c>
      <c r="EA43">
        <v>-8.5928446950164897E-2</v>
      </c>
      <c r="EB43">
        <v>-3.1247574375109399E-2</v>
      </c>
      <c r="EC43">
        <v>-9.2109851888911506E-3</v>
      </c>
      <c r="ED43">
        <v>5.1209592717869901E-2</v>
      </c>
      <c r="EE43">
        <v>-1.1935949367341599E-2</v>
      </c>
      <c r="EF43">
        <v>-1.8033196804195999E-2</v>
      </c>
      <c r="EG43">
        <v>-6.0608419595480897E-2</v>
      </c>
      <c r="EH43">
        <v>-8.7440206306632795E-2</v>
      </c>
      <c r="EI43">
        <v>-3.1769219906086998E-2</v>
      </c>
      <c r="EJ43">
        <v>-2.1533188765963E-2</v>
      </c>
      <c r="EK43">
        <v>5.6399296985460097E-2</v>
      </c>
      <c r="EL43">
        <v>-4.7312604498964503E-2</v>
      </c>
      <c r="EM43">
        <v>2.4338455250392899E-2</v>
      </c>
      <c r="EN43">
        <v>2.53044067535147E-2</v>
      </c>
      <c r="EO43">
        <v>-3.6329860547790499E-2</v>
      </c>
      <c r="EP43">
        <v>5.3070994811181701E-2</v>
      </c>
      <c r="EQ43">
        <v>5.7467357811301502E-2</v>
      </c>
      <c r="ER43">
        <v>5.5962659389903198E-2</v>
      </c>
      <c r="ES43">
        <v>7.0991703465959594E-2</v>
      </c>
      <c r="ET43">
        <v>-9.8141121379963295E-3</v>
      </c>
      <c r="EU43">
        <v>-5.5914558398806803E-2</v>
      </c>
      <c r="EV43">
        <v>-3.4821907250665599E-2</v>
      </c>
      <c r="EW43">
        <v>6.7680469801166501E-2</v>
      </c>
      <c r="EX43">
        <v>-2.4094714210981399E-2</v>
      </c>
      <c r="EY43">
        <v>-5.2792756396320598E-2</v>
      </c>
      <c r="EZ43">
        <v>-5.8604823587892999E-2</v>
      </c>
      <c r="FA43">
        <v>-5.2324121490575297E-2</v>
      </c>
      <c r="FB43">
        <v>-4.6689333589261903E-2</v>
      </c>
      <c r="FC43">
        <v>-3.9001911858459803E-2</v>
      </c>
      <c r="FD43">
        <v>-3.08478361242993E-2</v>
      </c>
      <c r="FE43">
        <v>3.0351504806214302E-3</v>
      </c>
      <c r="FF43">
        <v>-7.39319274384726E-2</v>
      </c>
      <c r="FG43">
        <v>-6.2162977822201697E-2</v>
      </c>
      <c r="FH43">
        <v>-9.1474228303078803E-2</v>
      </c>
      <c r="FI43">
        <v>-0.111263681977021</v>
      </c>
      <c r="FJ43">
        <v>-6.7428052285265105E-2</v>
      </c>
    </row>
    <row r="44" spans="1:166" x14ac:dyDescent="0.25">
      <c r="A44" t="s">
        <v>42</v>
      </c>
      <c r="B44">
        <v>-9.6585468365261704E-2</v>
      </c>
      <c r="C44">
        <v>7.4938274981728795E-2</v>
      </c>
      <c r="D44">
        <v>3.7943509657270599E-2</v>
      </c>
      <c r="E44">
        <v>-3.0033961910156299E-2</v>
      </c>
      <c r="F44">
        <v>-0.105085652078711</v>
      </c>
      <c r="G44">
        <v>-5.6169276986578198E-2</v>
      </c>
      <c r="H44">
        <v>-0.118830076142014</v>
      </c>
      <c r="I44">
        <v>-5.2877165046771998E-3</v>
      </c>
      <c r="J44">
        <v>4.1476170330826097E-3</v>
      </c>
      <c r="K44">
        <v>5.9944936977667201E-2</v>
      </c>
      <c r="L44">
        <v>-7.7700894630150799E-2</v>
      </c>
      <c r="M44">
        <v>-6.4154578705059003E-3</v>
      </c>
      <c r="N44">
        <v>-8.8238392730350407E-3</v>
      </c>
      <c r="O44">
        <v>2.0795853098397502E-2</v>
      </c>
      <c r="P44">
        <v>8.6984692278449002E-2</v>
      </c>
      <c r="Q44">
        <v>-2.2351670283069398E-2</v>
      </c>
      <c r="R44">
        <v>0.10411651571833801</v>
      </c>
      <c r="S44">
        <v>-2.3755584998753801E-3</v>
      </c>
      <c r="T44">
        <v>-1.33996657664378E-2</v>
      </c>
      <c r="U44">
        <v>7.2689469493738404E-2</v>
      </c>
      <c r="V44">
        <v>-4.5113075064402E-2</v>
      </c>
      <c r="W44">
        <v>8.6611673172638404E-2</v>
      </c>
      <c r="X44">
        <v>-1.45077151857063E-2</v>
      </c>
      <c r="Y44">
        <v>-2.6628899993939699E-2</v>
      </c>
      <c r="Z44">
        <v>9.9500712610209693E-2</v>
      </c>
      <c r="AA44">
        <v>-6.6043374783340894E-2</v>
      </c>
      <c r="AB44">
        <v>9.3883124256804208E-3</v>
      </c>
      <c r="AC44">
        <v>2.79857779091995E-2</v>
      </c>
      <c r="AD44">
        <v>-6.7574834492482402E-2</v>
      </c>
      <c r="AE44">
        <v>-4.9039230771392203E-2</v>
      </c>
      <c r="AF44">
        <v>-5.59549374644688E-2</v>
      </c>
      <c r="AG44">
        <v>0.101716949054229</v>
      </c>
      <c r="AH44">
        <v>-0.19240254183792499</v>
      </c>
      <c r="AI44">
        <v>-6.9356282143680906E-2</v>
      </c>
      <c r="AJ44">
        <v>-1.6197651024995399E-2</v>
      </c>
      <c r="AK44">
        <v>3.1479259141200401E-2</v>
      </c>
      <c r="AL44">
        <v>-8.0369660791579298E-2</v>
      </c>
      <c r="AM44">
        <v>4.2691168132780101E-2</v>
      </c>
      <c r="AN44">
        <v>2.7294129215314999E-2</v>
      </c>
      <c r="AO44">
        <v>2.1139995383919901E-2</v>
      </c>
      <c r="AP44">
        <v>3.14286670696311E-2</v>
      </c>
      <c r="AQ44">
        <v>-1.21024820298194E-2</v>
      </c>
      <c r="AR44">
        <v>1</v>
      </c>
      <c r="AS44">
        <v>-5.3878430675436802E-2</v>
      </c>
      <c r="AT44">
        <v>-9.6585468365261704E-2</v>
      </c>
      <c r="AU44">
        <v>3.60738362376423E-3</v>
      </c>
      <c r="AV44" s="2">
        <v>-1.55790965227129E-2</v>
      </c>
      <c r="AW44">
        <v>6.3617293112041604E-2</v>
      </c>
      <c r="AX44">
        <v>-0.111124211041272</v>
      </c>
      <c r="AY44">
        <v>-1.9994893666897399E-3</v>
      </c>
      <c r="AZ44">
        <v>1.4987165522196999E-2</v>
      </c>
      <c r="BA44">
        <v>-4.7434354806060799E-3</v>
      </c>
      <c r="BB44">
        <v>5.27807007265296E-2</v>
      </c>
      <c r="BC44">
        <v>-1.09162919066078E-4</v>
      </c>
      <c r="BD44">
        <v>-1.48426105986915E-2</v>
      </c>
      <c r="BE44" s="2">
        <v>5.3926619423533498E-3</v>
      </c>
      <c r="BF44">
        <v>-2.5582068306919899E-2</v>
      </c>
      <c r="BG44">
        <v>7.5936235037858194E-2</v>
      </c>
      <c r="BH44">
        <v>-2.90549782962049E-2</v>
      </c>
      <c r="BI44">
        <v>3.93025206421228E-2</v>
      </c>
      <c r="BJ44">
        <v>-9.9103375997201294E-3</v>
      </c>
      <c r="BK44">
        <v>-9.2387752086069794E-2</v>
      </c>
      <c r="BL44">
        <v>0.33621682239802098</v>
      </c>
      <c r="BM44">
        <v>-7.7383451994776795E-2</v>
      </c>
      <c r="BN44" s="2">
        <v>1.09026393815931E-2</v>
      </c>
      <c r="BO44">
        <v>-8.7080508132817702E-3</v>
      </c>
      <c r="BP44">
        <v>6.1369299866892999E-4</v>
      </c>
      <c r="BQ44">
        <v>1.73319679517937E-2</v>
      </c>
      <c r="BR44">
        <v>-7.1708279002432101E-3</v>
      </c>
      <c r="BS44">
        <v>-9.6585468365261704E-2</v>
      </c>
      <c r="BT44">
        <v>-0.100463003717047</v>
      </c>
      <c r="BU44">
        <v>-1.7907807664219798E-2</v>
      </c>
      <c r="BV44">
        <v>-5.2193276848184401E-2</v>
      </c>
      <c r="BW44">
        <v>4.9703335436633897E-2</v>
      </c>
      <c r="BX44">
        <v>-3.7063753016300702E-2</v>
      </c>
      <c r="BY44">
        <v>6.0517269637720202E-2</v>
      </c>
      <c r="BZ44">
        <v>-4.6861878974727197E-2</v>
      </c>
      <c r="CA44">
        <v>-2.68540763400055E-2</v>
      </c>
      <c r="CB44">
        <v>-2.3972636094325699E-2</v>
      </c>
      <c r="CC44">
        <v>1.95979243874847E-2</v>
      </c>
      <c r="CD44" s="1">
        <v>-7.84474633343004E-5</v>
      </c>
      <c r="CE44">
        <v>-3.3857517737393802E-2</v>
      </c>
      <c r="CF44">
        <v>6.16530765078823E-2</v>
      </c>
      <c r="CG44">
        <v>-4.3649391769381603E-2</v>
      </c>
      <c r="CH44">
        <v>6.2072002120293103E-2</v>
      </c>
      <c r="CI44">
        <v>-2.4018063192518001E-2</v>
      </c>
      <c r="CJ44">
        <v>-6.5497266020099004E-2</v>
      </c>
      <c r="CK44">
        <v>0.28782113904981699</v>
      </c>
      <c r="CL44">
        <v>-9.7313775152281595E-2</v>
      </c>
      <c r="CM44">
        <v>1.3514052685580299E-2</v>
      </c>
      <c r="CN44">
        <v>-1.07744835205732E-2</v>
      </c>
      <c r="CO44">
        <v>-4.3664407441049297E-3</v>
      </c>
      <c r="CP44">
        <v>9.4001778619195897E-2</v>
      </c>
      <c r="CQ44">
        <v>-5.8863686492658801E-3</v>
      </c>
      <c r="CR44">
        <v>-9.6585468365261704E-2</v>
      </c>
      <c r="CS44">
        <v>8.5645592274580198E-2</v>
      </c>
      <c r="CT44">
        <v>-1.1794603430241E-3</v>
      </c>
      <c r="CU44">
        <v>-1.9742679458098801E-3</v>
      </c>
      <c r="CV44">
        <v>-4.4261518307440302E-2</v>
      </c>
      <c r="CW44">
        <v>-1.4729715936586999E-3</v>
      </c>
      <c r="CX44">
        <v>-3.6559901658760802E-2</v>
      </c>
      <c r="CY44">
        <v>8.3261103051812405E-2</v>
      </c>
      <c r="CZ44">
        <v>-1.19028822134589E-2</v>
      </c>
      <c r="DA44">
        <v>1.2572244359765301E-2</v>
      </c>
      <c r="DB44">
        <v>4.4616067949589097E-2</v>
      </c>
      <c r="DC44">
        <v>-1.9032039504653101E-2</v>
      </c>
      <c r="DD44">
        <v>4.9661468026893099E-2</v>
      </c>
      <c r="DE44">
        <v>4.2823806781269402E-2</v>
      </c>
      <c r="DF44">
        <v>5.5742094426552903E-2</v>
      </c>
      <c r="DG44">
        <v>6.8434579950713295E-2</v>
      </c>
      <c r="DH44">
        <v>-8.9648365737937497E-2</v>
      </c>
      <c r="DI44">
        <v>5.9456117958125901E-2</v>
      </c>
      <c r="DJ44">
        <v>-0.180430860630971</v>
      </c>
      <c r="DK44">
        <v>5.05661747312686E-2</v>
      </c>
      <c r="DL44">
        <v>-2.2608033463818499E-3</v>
      </c>
      <c r="DM44">
        <v>6.9905315404856103E-2</v>
      </c>
      <c r="DN44">
        <v>-4.2846713213227097E-2</v>
      </c>
      <c r="DO44">
        <v>-2.24610632400318E-2</v>
      </c>
      <c r="DP44">
        <v>1.2939996818784501E-2</v>
      </c>
      <c r="DQ44">
        <v>-9.6585468365261704E-2</v>
      </c>
      <c r="DR44">
        <v>3.8430890350581799E-3</v>
      </c>
      <c r="DS44">
        <v>2.37374737810578E-3</v>
      </c>
      <c r="DT44">
        <v>-6.9043392909119303E-2</v>
      </c>
      <c r="DU44">
        <v>0.20162606155791299</v>
      </c>
      <c r="DV44">
        <v>8.4562201747127898E-3</v>
      </c>
      <c r="DW44">
        <v>-2.3799880991859201E-2</v>
      </c>
      <c r="DX44">
        <v>-6.8832857385086599E-3</v>
      </c>
      <c r="DY44">
        <v>2.0173416245003201E-2</v>
      </c>
      <c r="DZ44">
        <v>7.4431204057717901E-2</v>
      </c>
      <c r="EA44">
        <v>1.57280741647297E-2</v>
      </c>
      <c r="EB44">
        <v>-8.3091374850822203E-3</v>
      </c>
      <c r="EC44">
        <v>4.5241303664685699E-2</v>
      </c>
      <c r="ED44">
        <v>1.5105336077609E-2</v>
      </c>
      <c r="EE44">
        <v>5.0291604377249603E-2</v>
      </c>
      <c r="EF44">
        <v>6.70168679323844E-2</v>
      </c>
      <c r="EG44">
        <v>-6.6414271468480293E-2</v>
      </c>
      <c r="EH44">
        <v>6.3902076226916002E-2</v>
      </c>
      <c r="EI44">
        <v>-0.25979776654147102</v>
      </c>
      <c r="EJ44">
        <v>4.33304028499382E-2</v>
      </c>
      <c r="EK44">
        <v>1.47038448563004E-3</v>
      </c>
      <c r="EL44">
        <v>5.1528135222794397E-2</v>
      </c>
      <c r="EM44">
        <v>-5.4604970944850902E-2</v>
      </c>
      <c r="EN44">
        <v>-7.5526622821258599E-3</v>
      </c>
      <c r="EO44">
        <v>7.8716194582108198E-3</v>
      </c>
      <c r="EP44">
        <v>7.43941569812194E-2</v>
      </c>
      <c r="EQ44">
        <v>7.6570429063975903E-2</v>
      </c>
      <c r="ER44">
        <v>7.23660179740786E-2</v>
      </c>
      <c r="ES44">
        <v>1.7177887060603299E-2</v>
      </c>
      <c r="ET44">
        <v>-9.6169796537476301E-3</v>
      </c>
      <c r="EU44">
        <v>1.1458592093220201E-2</v>
      </c>
      <c r="EV44">
        <v>5.7042263439289899E-2</v>
      </c>
      <c r="EW44">
        <v>2.4602988895961901E-2</v>
      </c>
      <c r="EX44">
        <v>3.7449530599556503E-2</v>
      </c>
      <c r="EY44">
        <v>1.06094792433591E-2</v>
      </c>
      <c r="EZ44">
        <v>3.41126733954079E-3</v>
      </c>
      <c r="FA44">
        <v>-2.9708379089351802E-3</v>
      </c>
      <c r="FB44">
        <v>-1.54917776439002E-2</v>
      </c>
      <c r="FC44">
        <v>-3.0054647622811799E-2</v>
      </c>
      <c r="FD44">
        <v>-5.5465478293773803E-2</v>
      </c>
      <c r="FE44">
        <v>-5.0250544476541301E-2</v>
      </c>
      <c r="FF44">
        <v>-9.6149245918039195E-2</v>
      </c>
      <c r="FG44">
        <v>-7.1056675950150694E-2</v>
      </c>
      <c r="FH44">
        <v>-0.100864972268825</v>
      </c>
      <c r="FI44">
        <v>-8.2806613163476595E-2</v>
      </c>
      <c r="FJ44">
        <v>-5.1410947838553003E-2</v>
      </c>
    </row>
    <row r="45" spans="1:166" x14ac:dyDescent="0.25">
      <c r="A45" t="s">
        <v>43</v>
      </c>
      <c r="B45">
        <v>-0.100192110914762</v>
      </c>
      <c r="C45">
        <v>-9.9957415313228104E-2</v>
      </c>
      <c r="D45">
        <v>-9.4695697573510901E-2</v>
      </c>
      <c r="E45">
        <v>4.1496698995613202E-2</v>
      </c>
      <c r="F45">
        <v>-4.7845183056167098E-2</v>
      </c>
      <c r="G45">
        <v>0.15758062260971101</v>
      </c>
      <c r="H45">
        <v>3.8720895417234502E-2</v>
      </c>
      <c r="I45">
        <v>3.4183347988532502E-2</v>
      </c>
      <c r="J45">
        <v>0.13343840544070801</v>
      </c>
      <c r="K45">
        <v>-0.112280916560474</v>
      </c>
      <c r="L45">
        <v>8.9436416277341002E-2</v>
      </c>
      <c r="M45">
        <v>3.6427572749146202E-2</v>
      </c>
      <c r="N45">
        <v>-4.2788771224467198E-2</v>
      </c>
      <c r="O45">
        <v>-2.6596340554631099E-3</v>
      </c>
      <c r="P45">
        <v>0.16256352778578601</v>
      </c>
      <c r="Q45">
        <v>1.0094415030954E-2</v>
      </c>
      <c r="R45">
        <v>9.9069314101125502E-2</v>
      </c>
      <c r="S45">
        <v>-2.3597280223154202E-2</v>
      </c>
      <c r="T45">
        <v>-2.3097230425591399E-2</v>
      </c>
      <c r="U45">
        <v>2.74834704768608E-2</v>
      </c>
      <c r="V45">
        <v>7.79610572007307E-3</v>
      </c>
      <c r="W45">
        <v>-0.10575112024501999</v>
      </c>
      <c r="X45">
        <v>6.4037639788342204E-2</v>
      </c>
      <c r="Y45">
        <v>6.8643850784354005E-2</v>
      </c>
      <c r="Z45">
        <v>1.6417885629985099E-2</v>
      </c>
      <c r="AA45">
        <v>-1.26725897918725E-2</v>
      </c>
      <c r="AB45">
        <v>-5.7673751816186697E-2</v>
      </c>
      <c r="AC45">
        <v>-0.104052954682418</v>
      </c>
      <c r="AD45">
        <v>0.132377329124057</v>
      </c>
      <c r="AE45">
        <v>-4.5797384455215598E-2</v>
      </c>
      <c r="AF45">
        <v>-5.8412465274585303E-2</v>
      </c>
      <c r="AG45">
        <v>-3.0852338422094502E-2</v>
      </c>
      <c r="AH45">
        <v>7.3174214203711799E-3</v>
      </c>
      <c r="AI45">
        <v>-9.4897533539714196E-2</v>
      </c>
      <c r="AJ45">
        <v>3.6653568749915599E-2</v>
      </c>
      <c r="AK45">
        <v>-1.9407938727831298E-2</v>
      </c>
      <c r="AL45">
        <v>-7.7406732852684207E-2</v>
      </c>
      <c r="AM45">
        <v>-3.5355505665079098E-2</v>
      </c>
      <c r="AN45">
        <v>-7.6015238390552797E-2</v>
      </c>
      <c r="AO45">
        <v>1.10215116256181E-2</v>
      </c>
      <c r="AP45">
        <v>4.9034126125225001E-2</v>
      </c>
      <c r="AQ45">
        <v>2.23150359584065E-2</v>
      </c>
      <c r="AR45">
        <v>-5.3878430675436802E-2</v>
      </c>
      <c r="AS45">
        <v>1</v>
      </c>
      <c r="AT45">
        <v>-0.100192110914762</v>
      </c>
      <c r="AU45">
        <v>0.178086675899045</v>
      </c>
      <c r="AV45" s="2">
        <v>0.13420686125421499</v>
      </c>
      <c r="AW45">
        <v>6.5284737435177403E-2</v>
      </c>
      <c r="AX45">
        <v>6.3197537864587594E-2</v>
      </c>
      <c r="AY45">
        <v>0.130264422232865</v>
      </c>
      <c r="AZ45">
        <v>2.4583613568101001E-2</v>
      </c>
      <c r="BA45">
        <v>-7.5980185586466006E-2</v>
      </c>
      <c r="BB45">
        <v>-7.5209483126651794E-2</v>
      </c>
      <c r="BC45">
        <v>-1.5879318221956699E-2</v>
      </c>
      <c r="BD45">
        <v>-1.8263401597386701E-2</v>
      </c>
      <c r="BE45" s="2">
        <v>3.9850883019208701E-2</v>
      </c>
      <c r="BF45">
        <v>9.8037327356979898E-2</v>
      </c>
      <c r="BG45">
        <v>-5.7442768059752097E-2</v>
      </c>
      <c r="BH45">
        <v>9.2595760834010304E-2</v>
      </c>
      <c r="BI45">
        <v>-3.4808754467423902E-2</v>
      </c>
      <c r="BJ45">
        <v>0.11749282906733199</v>
      </c>
      <c r="BK45">
        <v>0.124920763506326</v>
      </c>
      <c r="BL45">
        <v>8.8995102355694106E-2</v>
      </c>
      <c r="BM45">
        <v>0.29502990322699202</v>
      </c>
      <c r="BN45" s="2">
        <v>7.7732931030399202E-2</v>
      </c>
      <c r="BO45">
        <v>3.6467863189828302E-2</v>
      </c>
      <c r="BP45">
        <v>4.5802907196740697E-2</v>
      </c>
      <c r="BQ45">
        <v>-0.130376474704961</v>
      </c>
      <c r="BR45">
        <v>4.0736885414913201E-2</v>
      </c>
      <c r="BS45">
        <v>-0.100192110914762</v>
      </c>
      <c r="BT45">
        <v>-8.83516498190728E-2</v>
      </c>
      <c r="BU45">
        <v>0.13223392693250599</v>
      </c>
      <c r="BV45">
        <v>0.13836797456099101</v>
      </c>
      <c r="BW45">
        <v>2.6212786198126701E-2</v>
      </c>
      <c r="BX45">
        <v>-5.74740069387316E-2</v>
      </c>
      <c r="BY45">
        <v>-1.7740741524072401E-2</v>
      </c>
      <c r="BZ45">
        <v>-4.8719433965459601E-2</v>
      </c>
      <c r="CA45">
        <v>7.8026524221843099E-2</v>
      </c>
      <c r="CB45">
        <v>3.5754343834874499E-3</v>
      </c>
      <c r="CC45">
        <v>-8.63077988081732E-2</v>
      </c>
      <c r="CD45">
        <v>6.0361036417619701E-3</v>
      </c>
      <c r="CE45">
        <v>8.2259824154473402E-2</v>
      </c>
      <c r="CF45">
        <v>-6.8421519756122706E-2</v>
      </c>
      <c r="CG45">
        <v>7.5075735094382298E-2</v>
      </c>
      <c r="CH45">
        <v>-8.1746159624565301E-2</v>
      </c>
      <c r="CI45">
        <v>0.104543121838956</v>
      </c>
      <c r="CJ45">
        <v>0.107087667152671</v>
      </c>
      <c r="CK45">
        <v>7.4155373280046399E-2</v>
      </c>
      <c r="CL45">
        <v>8.3446624593415897E-2</v>
      </c>
      <c r="CM45">
        <v>1.7132726042743799E-2</v>
      </c>
      <c r="CN45">
        <v>0.12027999354701401</v>
      </c>
      <c r="CO45">
        <v>8.9585320696243795E-2</v>
      </c>
      <c r="CP45">
        <v>3.6872169480792999E-2</v>
      </c>
      <c r="CQ45">
        <v>7.4103393174909701E-2</v>
      </c>
      <c r="CR45">
        <v>-0.100192110914762</v>
      </c>
      <c r="CS45">
        <v>0.12514014349006899</v>
      </c>
      <c r="CT45">
        <v>-7.2212160351289204E-2</v>
      </c>
      <c r="CU45">
        <v>-0.117202951777227</v>
      </c>
      <c r="CV45">
        <v>3.8670683330968E-2</v>
      </c>
      <c r="CW45">
        <v>0.107611979511128</v>
      </c>
      <c r="CX45">
        <v>-6.6761440622958898E-2</v>
      </c>
      <c r="CY45">
        <v>-5.5628529288551699E-2</v>
      </c>
      <c r="CZ45">
        <v>-8.6793821438884103E-2</v>
      </c>
      <c r="DA45">
        <v>-7.0700970300728694E-2</v>
      </c>
      <c r="DB45">
        <v>7.5181743006987795E-2</v>
      </c>
      <c r="DC45">
        <v>-5.3978641606749096E-3</v>
      </c>
      <c r="DD45">
        <v>-1.44169505939271E-2</v>
      </c>
      <c r="DE45">
        <v>-3.7731831257755602E-2</v>
      </c>
      <c r="DF45">
        <v>-9.3631242633047205E-3</v>
      </c>
      <c r="DG45">
        <v>-4.8173200933554804E-3</v>
      </c>
      <c r="DH45">
        <v>-6.5286156357767897E-2</v>
      </c>
      <c r="DI45">
        <v>-3.69791294889837E-2</v>
      </c>
      <c r="DJ45">
        <v>-5.0101656521793103E-2</v>
      </c>
      <c r="DK45">
        <v>-0.30235577595268298</v>
      </c>
      <c r="DL45">
        <v>-6.5613875297315202E-2</v>
      </c>
      <c r="DM45">
        <v>1.8623753905866899E-2</v>
      </c>
      <c r="DN45">
        <v>-1.63118452413526E-2</v>
      </c>
      <c r="DO45">
        <v>0.14818246168549601</v>
      </c>
      <c r="DP45">
        <v>2.5583021603754301E-2</v>
      </c>
      <c r="DQ45">
        <v>-0.100192110914762</v>
      </c>
      <c r="DR45">
        <v>-0.185354566711214</v>
      </c>
      <c r="DS45">
        <v>-9.5776267085622396E-2</v>
      </c>
      <c r="DT45">
        <v>-6.0495847589740602E-2</v>
      </c>
      <c r="DU45">
        <v>-3.2396681442822997E-2</v>
      </c>
      <c r="DV45">
        <v>-7.6828258843217201E-2</v>
      </c>
      <c r="DW45">
        <v>-9.3136928986038703E-3</v>
      </c>
      <c r="DX45">
        <v>6.4154925258214701E-2</v>
      </c>
      <c r="DY45">
        <v>5.67548155373701E-2</v>
      </c>
      <c r="DZ45">
        <v>-2.5506086827458099E-2</v>
      </c>
      <c r="EA45">
        <v>5.3527566530042002E-2</v>
      </c>
      <c r="EB45">
        <v>-5.6588589299741497E-2</v>
      </c>
      <c r="EC45">
        <v>-4.9114822967491797E-2</v>
      </c>
      <c r="ED45">
        <v>-1.00274747419311E-2</v>
      </c>
      <c r="EE45">
        <v>-4.5195955632518499E-2</v>
      </c>
      <c r="EF45">
        <v>-5.04717123471672E-2</v>
      </c>
      <c r="EG45">
        <v>-7.6607589475969004E-2</v>
      </c>
      <c r="EH45">
        <v>-6.44942342103383E-2</v>
      </c>
      <c r="EI45">
        <v>-4.8182837459010398E-2</v>
      </c>
      <c r="EJ45">
        <v>-0.36854553378142602</v>
      </c>
      <c r="EK45">
        <v>-0.101538299542696</v>
      </c>
      <c r="EL45">
        <v>9.4446744882458102E-3</v>
      </c>
      <c r="EM45">
        <v>-1.9068348756131399E-2</v>
      </c>
      <c r="EN45">
        <v>0.20304185796198901</v>
      </c>
      <c r="EO45">
        <v>1.8366004832591799E-4</v>
      </c>
      <c r="EP45">
        <v>-0.112727475075346</v>
      </c>
      <c r="EQ45">
        <v>-9.1883078475213195E-2</v>
      </c>
      <c r="ER45">
        <v>-9.3553095203500594E-2</v>
      </c>
      <c r="ES45">
        <v>-0.116245351018994</v>
      </c>
      <c r="ET45">
        <v>8.0767173480446597E-2</v>
      </c>
      <c r="EU45">
        <v>0.113859883172464</v>
      </c>
      <c r="EV45">
        <v>-5.8811903857541703E-2</v>
      </c>
      <c r="EW45">
        <v>-0.15375376321400699</v>
      </c>
      <c r="EX45">
        <v>7.6797804495763303E-2</v>
      </c>
      <c r="EY45">
        <v>0.129755776044018</v>
      </c>
      <c r="EZ45">
        <v>0.14180141271507701</v>
      </c>
      <c r="FA45">
        <v>0.13820315335931499</v>
      </c>
      <c r="FB45">
        <v>0.13263960021615201</v>
      </c>
      <c r="FC45">
        <v>0.125888853813163</v>
      </c>
      <c r="FD45">
        <v>7.2492921211831707E-2</v>
      </c>
      <c r="FE45">
        <v>7.3000078046040903E-2</v>
      </c>
      <c r="FF45">
        <v>2.6186230409467201E-2</v>
      </c>
      <c r="FG45">
        <v>-2.7467409992407099E-2</v>
      </c>
      <c r="FH45">
        <v>-4.2559419441509601E-2</v>
      </c>
      <c r="FI45">
        <v>2.90515651791373E-3</v>
      </c>
      <c r="FJ45">
        <v>8.3303416501159994E-2</v>
      </c>
    </row>
    <row r="46" spans="1:166" x14ac:dyDescent="0.25">
      <c r="A46" t="s">
        <v>44</v>
      </c>
      <c r="B46">
        <v>1</v>
      </c>
      <c r="C46">
        <v>2.7667771703694801E-2</v>
      </c>
      <c r="D46">
        <v>-7.0411310124509602E-2</v>
      </c>
      <c r="E46" s="1">
        <v>6.2676078736938106E-5</v>
      </c>
      <c r="F46">
        <v>-3.0371147501167699E-2</v>
      </c>
      <c r="G46">
        <v>8.1971212576604904E-2</v>
      </c>
      <c r="H46">
        <v>9.0956235103341998E-2</v>
      </c>
      <c r="I46">
        <v>9.2096980404824405E-2</v>
      </c>
      <c r="J46">
        <v>0.108816950388942</v>
      </c>
      <c r="K46">
        <v>-8.2604621710871795E-2</v>
      </c>
      <c r="L46">
        <v>-4.2507503675235703E-2</v>
      </c>
      <c r="M46">
        <v>-2.03969719786486E-2</v>
      </c>
      <c r="N46">
        <v>-6.1051059482391201E-2</v>
      </c>
      <c r="O46">
        <v>1.0496359200051399E-2</v>
      </c>
      <c r="P46">
        <v>7.6843394400425105E-2</v>
      </c>
      <c r="Q46">
        <v>-6.6128932701591901E-3</v>
      </c>
      <c r="R46">
        <v>-2.15311398686319E-2</v>
      </c>
      <c r="S46">
        <v>-0.12429459917338299</v>
      </c>
      <c r="T46">
        <v>-6.9485848348042001E-2</v>
      </c>
      <c r="U46">
        <v>-4.7765425312345802E-2</v>
      </c>
      <c r="V46">
        <v>-5.5821373398208501E-2</v>
      </c>
      <c r="W46">
        <v>-6.3355212827768306E-2</v>
      </c>
      <c r="X46">
        <v>-9.6322495124572305E-2</v>
      </c>
      <c r="Y46">
        <v>2.60346661941602E-2</v>
      </c>
      <c r="Z46">
        <v>-1.6249209872105101E-2</v>
      </c>
      <c r="AA46">
        <v>-6.9017070991205007E-2</v>
      </c>
      <c r="AB46">
        <v>-5.3795434947651703E-2</v>
      </c>
      <c r="AC46">
        <v>6.4659007579816893E-2</v>
      </c>
      <c r="AD46">
        <v>-3.1225964345463601E-2</v>
      </c>
      <c r="AE46">
        <v>8.9742376110133696E-3</v>
      </c>
      <c r="AF46">
        <v>0.147526398588473</v>
      </c>
      <c r="AG46">
        <v>0.118687586445284</v>
      </c>
      <c r="AH46">
        <v>5.3345604420491202E-2</v>
      </c>
      <c r="AI46">
        <v>-6.9165045285302901E-2</v>
      </c>
      <c r="AJ46">
        <v>-6.9109693290977506E-2</v>
      </c>
      <c r="AK46">
        <v>-2.3989361133008601E-2</v>
      </c>
      <c r="AL46">
        <v>0.15085710292440799</v>
      </c>
      <c r="AM46">
        <v>3.8918607460757502E-2</v>
      </c>
      <c r="AN46">
        <v>-1.2738778710604699E-2</v>
      </c>
      <c r="AO46">
        <v>0.11875587442768799</v>
      </c>
      <c r="AP46">
        <v>7.9939141021828294E-2</v>
      </c>
      <c r="AQ46">
        <v>-3.1996757837412799E-2</v>
      </c>
      <c r="AR46">
        <v>-9.6585468365261704E-2</v>
      </c>
      <c r="AS46">
        <v>-0.100192110914762</v>
      </c>
      <c r="AT46">
        <v>1</v>
      </c>
      <c r="AU46">
        <v>6.2346710884502103E-2</v>
      </c>
      <c r="AV46" s="2">
        <v>8.9429459027110303E-2</v>
      </c>
      <c r="AW46">
        <v>-2.48058929869777E-2</v>
      </c>
      <c r="AX46">
        <v>7.1468816013520297E-3</v>
      </c>
      <c r="AY46">
        <v>-8.3258368297861193E-2</v>
      </c>
      <c r="AZ46">
        <v>-6.7057255689570494E-2</v>
      </c>
      <c r="BA46">
        <v>-2.6126214468828499E-2</v>
      </c>
      <c r="BB46">
        <v>-1.46938393177396E-2</v>
      </c>
      <c r="BC46">
        <v>0.11245528009182899</v>
      </c>
      <c r="BD46">
        <v>-0.130205712707747</v>
      </c>
      <c r="BE46" s="2">
        <v>-8.2490779251806604E-2</v>
      </c>
      <c r="BF46">
        <v>-3.47174498330226E-2</v>
      </c>
      <c r="BG46">
        <v>4.8610972266511503E-2</v>
      </c>
      <c r="BH46">
        <v>-4.91022216505713E-2</v>
      </c>
      <c r="BI46">
        <v>-6.56221450388903E-2</v>
      </c>
      <c r="BJ46">
        <v>1.1981856960107701E-2</v>
      </c>
      <c r="BK46">
        <v>-1.94190921577178E-2</v>
      </c>
      <c r="BL46">
        <v>-0.10708647411798</v>
      </c>
      <c r="BM46">
        <v>-5.7877922976682199E-2</v>
      </c>
      <c r="BN46" s="2">
        <v>-1.7314637564103E-3</v>
      </c>
      <c r="BO46">
        <v>-0.13310168301763101</v>
      </c>
      <c r="BP46">
        <v>5.4451597555676197E-2</v>
      </c>
      <c r="BQ46">
        <v>-4.7823477840733403E-2</v>
      </c>
      <c r="BR46">
        <v>0.11086824496748</v>
      </c>
      <c r="BS46">
        <v>1</v>
      </c>
      <c r="BT46">
        <v>-8.6924937151481307E-3</v>
      </c>
      <c r="BU46">
        <v>8.6767517954712506E-2</v>
      </c>
      <c r="BV46">
        <v>-4.3212918910911599E-2</v>
      </c>
      <c r="BW46">
        <v>7.8162704037842506E-2</v>
      </c>
      <c r="BX46">
        <v>2.0531306295255201E-3</v>
      </c>
      <c r="BY46">
        <v>9.3510830095973996E-2</v>
      </c>
      <c r="BZ46">
        <v>-3.9238026877807301E-2</v>
      </c>
      <c r="CA46">
        <v>-2.6848461635201298E-2</v>
      </c>
      <c r="CB46">
        <v>0.152061624749181</v>
      </c>
      <c r="CC46">
        <v>6.8301005273667795E-2</v>
      </c>
      <c r="CD46">
        <v>-0.120988508219516</v>
      </c>
      <c r="CE46">
        <v>-4.9805805451193501E-2</v>
      </c>
      <c r="CF46">
        <v>4.6259942507560201E-2</v>
      </c>
      <c r="CG46">
        <v>-5.5246473093911501E-2</v>
      </c>
      <c r="CH46">
        <v>-7.5860207014111905E-2</v>
      </c>
      <c r="CI46">
        <v>-6.7892158505772293E-2</v>
      </c>
      <c r="CJ46" s="1">
        <v>9.2213985706804001E-5</v>
      </c>
      <c r="CK46">
        <v>-8.0877164423278899E-2</v>
      </c>
      <c r="CL46">
        <v>-6.0520209762429202E-2</v>
      </c>
      <c r="CM46">
        <v>-7.9678235504567596E-2</v>
      </c>
      <c r="CN46">
        <v>-0.101827532092458</v>
      </c>
      <c r="CO46">
        <v>1.5663651008483399E-2</v>
      </c>
      <c r="CP46">
        <v>-2.72516770236991E-2</v>
      </c>
      <c r="CQ46">
        <v>9.9127388929334204E-2</v>
      </c>
      <c r="CR46">
        <v>1</v>
      </c>
      <c r="CS46">
        <v>9.7208019775172599E-2</v>
      </c>
      <c r="CT46">
        <v>-3.5655922794395199E-3</v>
      </c>
      <c r="CU46">
        <v>-1.9759962495120499E-2</v>
      </c>
      <c r="CV46">
        <v>-5.5413990745340598E-2</v>
      </c>
      <c r="CW46">
        <v>1.8816545351878499E-2</v>
      </c>
      <c r="CX46">
        <v>-8.8004217711214194E-3</v>
      </c>
      <c r="CY46">
        <v>2.48657464955677E-3</v>
      </c>
      <c r="CZ46">
        <v>-1.28330252050354E-2</v>
      </c>
      <c r="DA46">
        <v>-4.50109060904932E-2</v>
      </c>
      <c r="DB46">
        <v>-9.4964314484485002E-2</v>
      </c>
      <c r="DC46">
        <v>2.72442545462789E-2</v>
      </c>
      <c r="DD46">
        <v>3.2824956329161797E-2</v>
      </c>
      <c r="DE46">
        <v>6.0541291418077799E-2</v>
      </c>
      <c r="DF46">
        <v>2.8982663066944601E-2</v>
      </c>
      <c r="DG46">
        <v>2.81982691139222E-2</v>
      </c>
      <c r="DH46">
        <v>-6.6076929341188501E-2</v>
      </c>
      <c r="DI46">
        <v>5.4169863870817299E-3</v>
      </c>
      <c r="DJ46">
        <v>8.8726496883934206E-2</v>
      </c>
      <c r="DK46">
        <v>1.51659083484163E-2</v>
      </c>
      <c r="DL46">
        <v>-8.4863768910162993E-3</v>
      </c>
      <c r="DM46">
        <v>1.2857594404057201E-2</v>
      </c>
      <c r="DN46">
        <v>5.5740416411931497E-2</v>
      </c>
      <c r="DO46">
        <v>-7.3068511334325403E-2</v>
      </c>
      <c r="DP46">
        <v>-3.3411535018184101E-3</v>
      </c>
      <c r="DQ46">
        <v>1</v>
      </c>
      <c r="DR46">
        <v>-4.9505154834473902E-2</v>
      </c>
      <c r="DS46">
        <v>-2.8253549232083001E-2</v>
      </c>
      <c r="DT46">
        <v>1.7740839097472101E-2</v>
      </c>
      <c r="DU46">
        <v>-5.1402120572472003E-2</v>
      </c>
      <c r="DV46">
        <v>6.8514398809692303E-2</v>
      </c>
      <c r="DW46">
        <v>7.5724726294114697E-2</v>
      </c>
      <c r="DX46">
        <v>8.7806343136244205E-3</v>
      </c>
      <c r="DY46">
        <v>6.4931610273476104E-2</v>
      </c>
      <c r="DZ46">
        <v>-8.9648169204232395E-2</v>
      </c>
      <c r="EA46">
        <v>0.116920501595597</v>
      </c>
      <c r="EB46">
        <v>7.3912278647568601E-3</v>
      </c>
      <c r="EC46">
        <v>3.3977443468748397E-2</v>
      </c>
      <c r="ED46">
        <v>4.5405798077259502E-2</v>
      </c>
      <c r="EE46">
        <v>3.28179554991588E-2</v>
      </c>
      <c r="EF46">
        <v>2.4415927506252499E-2</v>
      </c>
      <c r="EG46">
        <v>-7.9074190109369696E-2</v>
      </c>
      <c r="EH46">
        <v>2.4098367162555898E-2</v>
      </c>
      <c r="EI46">
        <v>8.6015159948011594E-2</v>
      </c>
      <c r="EJ46">
        <v>4.0209135106297401E-2</v>
      </c>
      <c r="EK46">
        <v>-4.5858027681242197E-2</v>
      </c>
      <c r="EL46">
        <v>2.8417502950719101E-2</v>
      </c>
      <c r="EM46">
        <v>-3.3480923883388303E-2</v>
      </c>
      <c r="EN46">
        <v>-2.3268050605635599E-2</v>
      </c>
      <c r="EO46">
        <v>-5.9269716134686103E-2</v>
      </c>
      <c r="EP46">
        <v>2.1768096312964499E-2</v>
      </c>
      <c r="EQ46">
        <v>2.4627091989403101E-2</v>
      </c>
      <c r="ER46">
        <v>3.6201218879309299E-2</v>
      </c>
      <c r="ES46">
        <v>-4.2112273797038904E-3</v>
      </c>
      <c r="ET46">
        <v>-4.0311551097199798E-2</v>
      </c>
      <c r="EU46">
        <v>6.7171843293746994E-2</v>
      </c>
      <c r="EV46">
        <v>2.463531659383E-2</v>
      </c>
      <c r="EW46">
        <v>-6.87406467566469E-2</v>
      </c>
      <c r="EX46">
        <v>6.5638933646285896E-2</v>
      </c>
      <c r="EY46">
        <v>0.100015266809869</v>
      </c>
      <c r="EZ46">
        <v>0.116071596423051</v>
      </c>
      <c r="FA46">
        <v>0.114825872741353</v>
      </c>
      <c r="FB46">
        <v>0.115090637598596</v>
      </c>
      <c r="FC46">
        <v>0.112567269244626</v>
      </c>
      <c r="FD46">
        <v>7.2365735517883098E-2</v>
      </c>
      <c r="FE46">
        <v>4.5574557583949703E-2</v>
      </c>
      <c r="FF46">
        <v>5.70353325469291E-2</v>
      </c>
      <c r="FG46">
        <v>5.60538462569736E-2</v>
      </c>
      <c r="FH46">
        <v>0.135938443300402</v>
      </c>
      <c r="FI46">
        <v>0.171986362458314</v>
      </c>
      <c r="FJ46">
        <v>4.72715940474146E-2</v>
      </c>
    </row>
    <row r="47" spans="1:166" x14ac:dyDescent="0.25">
      <c r="A47" t="s">
        <v>45</v>
      </c>
      <c r="B47">
        <v>6.2346710884502103E-2</v>
      </c>
      <c r="C47">
        <v>-0.32262506123128898</v>
      </c>
      <c r="D47">
        <v>-3.2766960764922297E-2</v>
      </c>
      <c r="E47">
        <v>-6.1001405006052903E-2</v>
      </c>
      <c r="F47">
        <v>-0.15885648238686501</v>
      </c>
      <c r="G47">
        <v>5.5297027057449502E-2</v>
      </c>
      <c r="H47">
        <v>8.4739576510823506E-2</v>
      </c>
      <c r="I47">
        <v>0.41869798945542203</v>
      </c>
      <c r="J47">
        <v>0.72451468653679296</v>
      </c>
      <c r="K47">
        <v>3.9690159577083099E-2</v>
      </c>
      <c r="L47">
        <v>5.9178643691831803E-2</v>
      </c>
      <c r="M47">
        <v>-1.15742588161799E-2</v>
      </c>
      <c r="N47">
        <v>-6.9558293983923202E-3</v>
      </c>
      <c r="O47">
        <v>0.12577327302794</v>
      </c>
      <c r="P47">
        <v>8.0783907709736702E-2</v>
      </c>
      <c r="Q47">
        <v>-5.0920365705106902E-3</v>
      </c>
      <c r="R47">
        <v>0.14203491695960199</v>
      </c>
      <c r="S47">
        <v>-5.9393158234446297E-2</v>
      </c>
      <c r="T47">
        <v>-4.0984998929779498E-2</v>
      </c>
      <c r="U47">
        <v>-9.8432359108795595E-2</v>
      </c>
      <c r="V47">
        <v>3.7735161859381201E-2</v>
      </c>
      <c r="W47">
        <v>-4.6415137822656397E-2</v>
      </c>
      <c r="X47">
        <v>2.16808195698335E-2</v>
      </c>
      <c r="Y47">
        <v>-5.7434765378639504E-3</v>
      </c>
      <c r="Z47">
        <v>-8.6857831469928301E-2</v>
      </c>
      <c r="AA47">
        <v>-4.8636796343422897E-2</v>
      </c>
      <c r="AB47">
        <v>5.7972567463967999E-2</v>
      </c>
      <c r="AC47">
        <v>-2.8679478279258701E-2</v>
      </c>
      <c r="AD47">
        <v>1.4502662255264E-2</v>
      </c>
      <c r="AE47">
        <v>-0.118533254890137</v>
      </c>
      <c r="AF47">
        <v>5.6310720388075303E-2</v>
      </c>
      <c r="AG47">
        <v>-4.0988774272425699E-2</v>
      </c>
      <c r="AH47">
        <v>5.4045747432556503E-2</v>
      </c>
      <c r="AI47">
        <v>-5.1933826347195497E-2</v>
      </c>
      <c r="AJ47">
        <v>1.8079303751207899E-2</v>
      </c>
      <c r="AK47">
        <v>0.10019701526230899</v>
      </c>
      <c r="AL47">
        <v>8.8421081886547095E-3</v>
      </c>
      <c r="AM47">
        <v>-8.7568479123904704E-3</v>
      </c>
      <c r="AN47">
        <v>-5.2605160676425698E-2</v>
      </c>
      <c r="AO47">
        <v>9.9551336076671895E-2</v>
      </c>
      <c r="AP47">
        <v>-7.8451732241003505E-2</v>
      </c>
      <c r="AQ47">
        <v>-6.7252208734380994E-2</v>
      </c>
      <c r="AR47">
        <v>3.60738362376423E-3</v>
      </c>
      <c r="AS47">
        <v>0.178086675899045</v>
      </c>
      <c r="AT47">
        <v>6.2346710884502103E-2</v>
      </c>
      <c r="AU47">
        <v>1</v>
      </c>
      <c r="AV47" s="2">
        <v>0.76388125030471399</v>
      </c>
      <c r="AW47">
        <v>-2.5367979648395701E-2</v>
      </c>
      <c r="AX47">
        <v>4.7286993224309702E-3</v>
      </c>
      <c r="AY47">
        <v>1.4095180459992101E-2</v>
      </c>
      <c r="AZ47">
        <v>7.0299623593805594E-2</v>
      </c>
      <c r="BA47">
        <v>-8.4997125120403902E-2</v>
      </c>
      <c r="BB47">
        <v>-1.7875423006392398E-2</v>
      </c>
      <c r="BC47">
        <v>3.4144820977906602E-2</v>
      </c>
      <c r="BD47">
        <v>5.3933061756976299E-2</v>
      </c>
      <c r="BE47" s="2">
        <v>0.44988677436977897</v>
      </c>
      <c r="BF47">
        <v>0.53723988753104401</v>
      </c>
      <c r="BG47">
        <v>0.30443360736696801</v>
      </c>
      <c r="BH47">
        <v>0.51960198283349801</v>
      </c>
      <c r="BI47">
        <v>0.34112663011715399</v>
      </c>
      <c r="BJ47">
        <v>0.52648134694540005</v>
      </c>
      <c r="BK47">
        <v>0.40200671523432502</v>
      </c>
      <c r="BL47">
        <v>0.45323888146067398</v>
      </c>
      <c r="BM47">
        <v>0.48099766125639198</v>
      </c>
      <c r="BN47" s="2">
        <v>0.63233189787182198</v>
      </c>
      <c r="BO47">
        <v>0.15936602487507201</v>
      </c>
      <c r="BP47">
        <v>8.4838330466671497E-2</v>
      </c>
      <c r="BQ47">
        <v>-8.1030147816862103E-2</v>
      </c>
      <c r="BR47">
        <v>-0.13284228127793901</v>
      </c>
      <c r="BS47">
        <v>6.2346710884502103E-2</v>
      </c>
      <c r="BT47">
        <v>-5.9421767799058799E-2</v>
      </c>
      <c r="BU47">
        <v>0.75062850777091705</v>
      </c>
      <c r="BV47">
        <v>5.0475206637235703E-2</v>
      </c>
      <c r="BW47">
        <v>-0.14986615804793599</v>
      </c>
      <c r="BX47">
        <v>-7.8762320050025494E-2</v>
      </c>
      <c r="BY47">
        <v>-5.4196209655937501E-2</v>
      </c>
      <c r="BZ47">
        <v>-3.5187917481266998E-2</v>
      </c>
      <c r="CA47">
        <v>-2.8408536058973501E-2</v>
      </c>
      <c r="CB47">
        <v>-5.9349273979667903E-2</v>
      </c>
      <c r="CC47">
        <v>-4.1630072390804601E-2</v>
      </c>
      <c r="CD47">
        <v>0.19178399016994299</v>
      </c>
      <c r="CE47">
        <v>0.47958671837832401</v>
      </c>
      <c r="CF47">
        <v>0.168561484390544</v>
      </c>
      <c r="CG47">
        <v>0.49365542656981098</v>
      </c>
      <c r="CH47">
        <v>0.16148993521241201</v>
      </c>
      <c r="CI47">
        <v>0.34145556137073102</v>
      </c>
      <c r="CJ47">
        <v>0.232334921673508</v>
      </c>
      <c r="CK47">
        <v>0.20612810606835</v>
      </c>
      <c r="CL47">
        <v>0.23461743768526999</v>
      </c>
      <c r="CM47">
        <v>0.320340473765241</v>
      </c>
      <c r="CN47">
        <v>-3.49986152318233E-2</v>
      </c>
      <c r="CO47">
        <v>-5.0541743286705298E-2</v>
      </c>
      <c r="CP47">
        <v>-1.4675368084866899E-2</v>
      </c>
      <c r="CQ47">
        <v>-0.16707924683273201</v>
      </c>
      <c r="CR47">
        <v>6.2346710884502103E-2</v>
      </c>
      <c r="CS47">
        <v>0.37701210730576601</v>
      </c>
      <c r="CT47">
        <v>-0.52068105405894805</v>
      </c>
      <c r="CU47">
        <v>-5.0113726482007598E-2</v>
      </c>
      <c r="CV47">
        <v>0.14244835727281399</v>
      </c>
      <c r="CW47">
        <v>8.0713726384243303E-2</v>
      </c>
      <c r="CX47">
        <v>3.6550479762218098E-3</v>
      </c>
      <c r="CY47">
        <v>2.02118351917372E-2</v>
      </c>
      <c r="CZ47">
        <v>7.1053939341210001E-2</v>
      </c>
      <c r="DA47">
        <v>1.0092724535284399E-2</v>
      </c>
      <c r="DB47">
        <v>7.0145668786151694E-2</v>
      </c>
      <c r="DC47">
        <v>-0.35989946866341499</v>
      </c>
      <c r="DD47">
        <v>-0.37495961906900099</v>
      </c>
      <c r="DE47">
        <v>-0.24271125910659999</v>
      </c>
      <c r="DF47">
        <v>-0.37009660035131298</v>
      </c>
      <c r="DG47">
        <v>-0.36390427949390802</v>
      </c>
      <c r="DH47">
        <v>-0.35143322453542503</v>
      </c>
      <c r="DI47">
        <v>-0.37078399392863298</v>
      </c>
      <c r="DJ47">
        <v>-0.38379613362829901</v>
      </c>
      <c r="DK47">
        <v>-0.35884582554699002</v>
      </c>
      <c r="DL47">
        <v>-0.52566248586896902</v>
      </c>
      <c r="DM47">
        <v>-6.9218287416788496E-2</v>
      </c>
      <c r="DN47">
        <v>-1.6821664112832601E-2</v>
      </c>
      <c r="DO47">
        <v>5.9605253223913301E-3</v>
      </c>
      <c r="DP47">
        <v>3.2413062976288397E-2</v>
      </c>
      <c r="DQ47">
        <v>6.2346710884502103E-2</v>
      </c>
      <c r="DR47">
        <v>-0.97895468559368604</v>
      </c>
      <c r="DS47">
        <v>-0.58455752570713704</v>
      </c>
      <c r="DT47">
        <v>2.58750241678204E-2</v>
      </c>
      <c r="DU47">
        <v>-5.3274765933733599E-2</v>
      </c>
      <c r="DV47">
        <v>-4.4142580475382998E-2</v>
      </c>
      <c r="DW47">
        <v>-0.12710136696104599</v>
      </c>
      <c r="DX47">
        <v>0.104618300306188</v>
      </c>
      <c r="DY47">
        <v>-3.2694062409273597E-2</v>
      </c>
      <c r="DZ47">
        <v>-3.3163044366073403E-2</v>
      </c>
      <c r="EA47">
        <v>-7.9229467800648101E-2</v>
      </c>
      <c r="EB47">
        <v>-0.48180879742876997</v>
      </c>
      <c r="EC47">
        <v>-0.467458475120964</v>
      </c>
      <c r="ED47">
        <v>-0.352041840642635</v>
      </c>
      <c r="EE47">
        <v>-0.45959859838627698</v>
      </c>
      <c r="EF47">
        <v>-0.46806238581430298</v>
      </c>
      <c r="EG47">
        <v>-0.47073470168707898</v>
      </c>
      <c r="EH47">
        <v>-0.47276373538813299</v>
      </c>
      <c r="EI47">
        <v>-0.52958580069705397</v>
      </c>
      <c r="EJ47">
        <v>-0.47828841036027298</v>
      </c>
      <c r="EK47">
        <v>-0.64281901649511797</v>
      </c>
      <c r="EL47">
        <v>-0.14645064984353001</v>
      </c>
      <c r="EM47">
        <v>-7.0951874833437997E-2</v>
      </c>
      <c r="EN47">
        <v>0.14791673532293501</v>
      </c>
      <c r="EO47">
        <v>5.7372358257728601E-2</v>
      </c>
      <c r="EP47">
        <v>-0.32646712110505799</v>
      </c>
      <c r="EQ47">
        <v>-0.31987443083955602</v>
      </c>
      <c r="ER47">
        <v>-0.315430850559901</v>
      </c>
      <c r="ES47">
        <v>-0.70413195770665904</v>
      </c>
      <c r="ET47">
        <v>0.46894566071008298</v>
      </c>
      <c r="EU47">
        <v>0.43816721361843403</v>
      </c>
      <c r="EV47">
        <v>0.33217006416750899</v>
      </c>
      <c r="EW47">
        <v>-0.70619299144552505</v>
      </c>
      <c r="EX47">
        <v>0.415697579760404</v>
      </c>
      <c r="EY47">
        <v>0.65841907765262597</v>
      </c>
      <c r="EZ47">
        <v>0.72852672593378598</v>
      </c>
      <c r="FA47">
        <v>0.76654294774243903</v>
      </c>
      <c r="FB47">
        <v>0.78137854490693104</v>
      </c>
      <c r="FC47">
        <v>0.76755324456588403</v>
      </c>
      <c r="FD47">
        <v>0.71876032125254297</v>
      </c>
      <c r="FE47">
        <v>0.64628352291555502</v>
      </c>
      <c r="FF47">
        <v>0.55902032274175995</v>
      </c>
      <c r="FG47">
        <v>0.410374506814214</v>
      </c>
      <c r="FH47">
        <v>0.319318558332503</v>
      </c>
      <c r="FI47">
        <v>0.29288021298422101</v>
      </c>
      <c r="FJ47">
        <v>9.7305442823288804E-2</v>
      </c>
    </row>
    <row r="48" spans="1:166" x14ac:dyDescent="0.25">
      <c r="A48" t="s">
        <v>46</v>
      </c>
      <c r="B48">
        <v>8.9429459027110303E-2</v>
      </c>
      <c r="C48">
        <v>-0.32586231577105301</v>
      </c>
      <c r="D48">
        <v>-2.4185407651892601E-2</v>
      </c>
      <c r="E48">
        <v>-2.5761357242427001E-2</v>
      </c>
      <c r="F48">
        <v>-0.17641619731866401</v>
      </c>
      <c r="G48">
        <v>4.16304942946513E-2</v>
      </c>
      <c r="H48">
        <v>5.66846834553155E-2</v>
      </c>
      <c r="I48">
        <v>-4.3913268604662603E-2</v>
      </c>
      <c r="J48">
        <v>0.97766600560772998</v>
      </c>
      <c r="K48">
        <v>7.8642929918750892E-3</v>
      </c>
      <c r="L48">
        <v>1.42016636961387E-2</v>
      </c>
      <c r="M48">
        <v>-6.5146053464363099E-2</v>
      </c>
      <c r="N48">
        <v>-5.2304716654589398E-2</v>
      </c>
      <c r="O48">
        <v>8.2981762613590998E-2</v>
      </c>
      <c r="P48">
        <v>2.8483522136166901E-2</v>
      </c>
      <c r="Q48">
        <v>3.97820279143851E-2</v>
      </c>
      <c r="R48">
        <v>0.121208608559304</v>
      </c>
      <c r="S48">
        <v>3.8162477774012801E-3</v>
      </c>
      <c r="T48">
        <v>1.2638267520913001E-4</v>
      </c>
      <c r="U48">
        <v>-8.1125977786908998E-2</v>
      </c>
      <c r="V48">
        <v>2.8363764812639001E-2</v>
      </c>
      <c r="W48">
        <v>1.74649022349113E-3</v>
      </c>
      <c r="X48">
        <v>6.4101304145117999E-2</v>
      </c>
      <c r="Y48">
        <v>4.0133988442053299E-2</v>
      </c>
      <c r="Z48">
        <v>-3.1703791158477101E-2</v>
      </c>
      <c r="AA48">
        <v>-8.5690056504717907E-2</v>
      </c>
      <c r="AB48">
        <v>2.2404483073305798E-2</v>
      </c>
      <c r="AC48">
        <v>-1.4303287922473901E-2</v>
      </c>
      <c r="AD48">
        <v>-1.6087372269651901E-2</v>
      </c>
      <c r="AE48">
        <v>-5.2993288523918098E-3</v>
      </c>
      <c r="AF48">
        <v>9.7113849304347799E-2</v>
      </c>
      <c r="AG48">
        <v>-3.07528557316562E-2</v>
      </c>
      <c r="AH48">
        <v>6.1961561389868199E-2</v>
      </c>
      <c r="AI48">
        <v>-0.10388411788667699</v>
      </c>
      <c r="AJ48">
        <v>5.4430813820468098E-2</v>
      </c>
      <c r="AK48">
        <v>0.106662892228225</v>
      </c>
      <c r="AL48">
        <v>1.11050938881721E-2</v>
      </c>
      <c r="AM48">
        <v>4.9697093761219099E-2</v>
      </c>
      <c r="AN48">
        <v>-0.133567901638975</v>
      </c>
      <c r="AO48">
        <v>5.6108476159036899E-2</v>
      </c>
      <c r="AP48">
        <v>3.0228274428094099E-3</v>
      </c>
      <c r="AQ48">
        <v>-6.4679219688352704E-2</v>
      </c>
      <c r="AR48">
        <v>-1.55790965227129E-2</v>
      </c>
      <c r="AS48">
        <v>0.13420686125421499</v>
      </c>
      <c r="AT48">
        <v>8.9429459027110303E-2</v>
      </c>
      <c r="AU48">
        <v>0.76388125030471399</v>
      </c>
      <c r="AV48" s="2">
        <v>1</v>
      </c>
      <c r="AW48">
        <v>-9.6653410557600503E-3</v>
      </c>
      <c r="AX48">
        <v>-2.4226639084800699E-2</v>
      </c>
      <c r="AY48">
        <v>-2.3009595208348499E-2</v>
      </c>
      <c r="AZ48">
        <v>4.7790334845380098E-3</v>
      </c>
      <c r="BA48">
        <v>-2.99620378632099E-2</v>
      </c>
      <c r="BB48">
        <v>-3.9874820552369801E-2</v>
      </c>
      <c r="BC48">
        <v>4.4163871005111897E-2</v>
      </c>
      <c r="BD48">
        <v>0.14947546973769199</v>
      </c>
      <c r="BE48" s="2">
        <v>0.53636870656013502</v>
      </c>
      <c r="BF48">
        <v>0.594778944178181</v>
      </c>
      <c r="BG48">
        <v>0.429903728850351</v>
      </c>
      <c r="BH48">
        <v>0.56783968139133401</v>
      </c>
      <c r="BI48">
        <v>0.45478945063626702</v>
      </c>
      <c r="BJ48">
        <v>0.61186305163048704</v>
      </c>
      <c r="BK48">
        <v>0.48122894107145903</v>
      </c>
      <c r="BL48">
        <v>0.53795272060217902</v>
      </c>
      <c r="BM48">
        <v>0.54514365246348395</v>
      </c>
      <c r="BN48" s="2">
        <v>0.82414184676823399</v>
      </c>
      <c r="BO48">
        <v>6.4944831549261395E-2</v>
      </c>
      <c r="BP48">
        <v>2.4756452919493799E-2</v>
      </c>
      <c r="BQ48">
        <v>-0.228870523284434</v>
      </c>
      <c r="BR48">
        <v>0.112466636359887</v>
      </c>
      <c r="BS48">
        <v>8.9429459027110303E-2</v>
      </c>
      <c r="BT48">
        <v>7.8795655979666396E-2</v>
      </c>
      <c r="BU48">
        <v>0.99690684909333505</v>
      </c>
      <c r="BV48">
        <v>1.37079878592637E-2</v>
      </c>
      <c r="BW48">
        <v>-0.105535611597671</v>
      </c>
      <c r="BX48">
        <v>-8.6399311059900702E-2</v>
      </c>
      <c r="BY48">
        <v>-9.0957857678873495E-3</v>
      </c>
      <c r="BZ48">
        <v>-3.4607049794648397E-2</v>
      </c>
      <c r="CA48">
        <v>-0.13220424147526899</v>
      </c>
      <c r="CB48">
        <v>-8.8928850050858405E-2</v>
      </c>
      <c r="CC48">
        <v>-0.12249099535072699</v>
      </c>
      <c r="CD48">
        <v>0.29286742798603199</v>
      </c>
      <c r="CE48">
        <v>0.55892784530661799</v>
      </c>
      <c r="CF48">
        <v>0.27655671383796998</v>
      </c>
      <c r="CG48">
        <v>0.56380360083182501</v>
      </c>
      <c r="CH48">
        <v>0.26547187702013503</v>
      </c>
      <c r="CI48">
        <v>0.43947110373482701</v>
      </c>
      <c r="CJ48">
        <v>0.314849259874601</v>
      </c>
      <c r="CK48">
        <v>0.28966922574093401</v>
      </c>
      <c r="CL48">
        <v>0.28909136104319499</v>
      </c>
      <c r="CM48">
        <v>0.401257021531707</v>
      </c>
      <c r="CN48">
        <v>-4.12830361269187E-2</v>
      </c>
      <c r="CO48">
        <v>5.6298949708902202E-2</v>
      </c>
      <c r="CP48">
        <v>-6.0573084874488099E-2</v>
      </c>
      <c r="CQ48">
        <v>1.7329376492689601E-2</v>
      </c>
      <c r="CR48">
        <v>8.9429459027110303E-2</v>
      </c>
      <c r="CS48">
        <v>0.13322965834488501</v>
      </c>
      <c r="CT48">
        <v>-0.80249092874624794</v>
      </c>
      <c r="CU48">
        <v>-6.41746844461758E-2</v>
      </c>
      <c r="CV48">
        <v>0.126973226434896</v>
      </c>
      <c r="CW48">
        <v>7.0614797757055203E-2</v>
      </c>
      <c r="CX48">
        <v>5.0006773824620203E-2</v>
      </c>
      <c r="CY48">
        <v>8.0731618604644603E-2</v>
      </c>
      <c r="CZ48">
        <v>0.16701804960295999</v>
      </c>
      <c r="DA48">
        <v>7.1135680940276905E-2</v>
      </c>
      <c r="DB48">
        <v>8.6570030155398797E-2</v>
      </c>
      <c r="DC48">
        <v>-0.45067049254964298</v>
      </c>
      <c r="DD48">
        <v>-0.45703247603834901</v>
      </c>
      <c r="DE48">
        <v>-0.32102053320679602</v>
      </c>
      <c r="DF48">
        <v>-0.45172360531030198</v>
      </c>
      <c r="DG48">
        <v>-0.46258116443682301</v>
      </c>
      <c r="DH48">
        <v>-0.50813282568516005</v>
      </c>
      <c r="DI48">
        <v>-0.45707897536736702</v>
      </c>
      <c r="DJ48">
        <v>-0.44301944210865701</v>
      </c>
      <c r="DK48">
        <v>-0.48287870418395001</v>
      </c>
      <c r="DL48">
        <v>-0.78418689453588097</v>
      </c>
      <c r="DM48">
        <v>0.11281263219721201</v>
      </c>
      <c r="DN48">
        <v>-1.8171102221618499E-2</v>
      </c>
      <c r="DO48">
        <v>8.6823996060974795E-2</v>
      </c>
      <c r="DP48">
        <v>-4.6465777155759599E-2</v>
      </c>
      <c r="DQ48">
        <v>8.9429459027110303E-2</v>
      </c>
      <c r="DR48">
        <v>-0.750711066113666</v>
      </c>
      <c r="DS48">
        <v>-0.87854646975969597</v>
      </c>
      <c r="DT48">
        <v>2.2877802893496099E-2</v>
      </c>
      <c r="DU48">
        <v>-4.47515821061183E-2</v>
      </c>
      <c r="DV48">
        <v>-5.2719764400529702E-2</v>
      </c>
      <c r="DW48">
        <v>-3.58210367423559E-2</v>
      </c>
      <c r="DX48">
        <v>3.7919557297493099E-2</v>
      </c>
      <c r="DY48">
        <v>-5.9315240728911103E-3</v>
      </c>
      <c r="DZ48">
        <v>-2.7002488091561201E-2</v>
      </c>
      <c r="EA48">
        <v>-0.163784896940223</v>
      </c>
      <c r="EB48">
        <v>-0.567034566529801</v>
      </c>
      <c r="EC48">
        <v>-0.55027843629130901</v>
      </c>
      <c r="ED48">
        <v>-0.46869930262965098</v>
      </c>
      <c r="EE48">
        <v>-0.54133688371717603</v>
      </c>
      <c r="EF48">
        <v>-0.56227695225492502</v>
      </c>
      <c r="EG48">
        <v>-0.61505594159547605</v>
      </c>
      <c r="EH48">
        <v>-0.55520138417238596</v>
      </c>
      <c r="EI48">
        <v>-0.58820119982348495</v>
      </c>
      <c r="EJ48">
        <v>-0.59097566880119401</v>
      </c>
      <c r="EK48">
        <v>-0.92146862756349501</v>
      </c>
      <c r="EL48">
        <v>4.83463248670355E-3</v>
      </c>
      <c r="EM48">
        <v>7.9889202964418503E-3</v>
      </c>
      <c r="EN48">
        <v>0.22692762692201299</v>
      </c>
      <c r="EO48">
        <v>-0.106915879057718</v>
      </c>
      <c r="EP48">
        <v>-0.336842289599663</v>
      </c>
      <c r="EQ48">
        <v>-0.31481147826087003</v>
      </c>
      <c r="ER48">
        <v>-0.32000412606776102</v>
      </c>
      <c r="ES48">
        <v>-0.79543600045516505</v>
      </c>
      <c r="ET48">
        <v>0.51191644870862996</v>
      </c>
      <c r="EU48">
        <v>0.52691509012376203</v>
      </c>
      <c r="EV48">
        <v>0.41491387932526902</v>
      </c>
      <c r="EW48">
        <v>-0.95317533704028301</v>
      </c>
      <c r="EX48">
        <v>0.72380065606521604</v>
      </c>
      <c r="EY48">
        <v>0.946443960372924</v>
      </c>
      <c r="EZ48">
        <v>0.97748782099335696</v>
      </c>
      <c r="FA48">
        <v>0.96832181170923004</v>
      </c>
      <c r="FB48">
        <v>0.93542550074591502</v>
      </c>
      <c r="FC48">
        <v>0.87825145885849398</v>
      </c>
      <c r="FD48">
        <v>0.82781328022289002</v>
      </c>
      <c r="FE48">
        <v>0.72891330846134905</v>
      </c>
      <c r="FF48">
        <v>0.58749927319971096</v>
      </c>
      <c r="FG48">
        <v>0.43889311698068201</v>
      </c>
      <c r="FH48">
        <v>0.29416535386496701</v>
      </c>
      <c r="FI48">
        <v>0.26220011769678297</v>
      </c>
      <c r="FJ48">
        <v>0.101528383697542</v>
      </c>
    </row>
    <row r="49" spans="1:166" x14ac:dyDescent="0.25">
      <c r="A49" t="s">
        <v>47</v>
      </c>
      <c r="B49">
        <v>-2.48058929869777E-2</v>
      </c>
      <c r="C49">
        <v>-1.37605873144468E-2</v>
      </c>
      <c r="D49">
        <v>-8.4243602566678205E-2</v>
      </c>
      <c r="E49">
        <v>-3.7108646705785397E-2</v>
      </c>
      <c r="F49">
        <v>1.38918604866725E-2</v>
      </c>
      <c r="G49">
        <v>0.13498630588636201</v>
      </c>
      <c r="H49">
        <v>-3.9158879626891303E-2</v>
      </c>
      <c r="I49">
        <v>3.9297617584998203E-2</v>
      </c>
      <c r="J49">
        <v>-1.0954152547847601E-2</v>
      </c>
      <c r="K49">
        <v>-0.13679093036676099</v>
      </c>
      <c r="L49">
        <v>-8.5545957385916704E-3</v>
      </c>
      <c r="M49">
        <v>4.2242361465665103E-2</v>
      </c>
      <c r="N49">
        <v>-3.1307950420111599E-2</v>
      </c>
      <c r="O49">
        <v>2.5298983356790001E-2</v>
      </c>
      <c r="P49">
        <v>5.0759916604738498E-2</v>
      </c>
      <c r="Q49">
        <v>8.6519270307712906E-2</v>
      </c>
      <c r="R49">
        <v>-7.9588616132654194E-2</v>
      </c>
      <c r="S49">
        <v>-2.9699550571532902E-3</v>
      </c>
      <c r="T49">
        <v>7.9707125452482597E-2</v>
      </c>
      <c r="U49">
        <v>-0.233404156703482</v>
      </c>
      <c r="V49">
        <v>3.1542590537399502E-2</v>
      </c>
      <c r="W49">
        <v>-5.9205191100990498E-2</v>
      </c>
      <c r="X49">
        <v>0.107540452238954</v>
      </c>
      <c r="Y49">
        <v>9.0305435823836003E-2</v>
      </c>
      <c r="Z49">
        <v>-2.95102730641786E-2</v>
      </c>
      <c r="AA49">
        <v>-1.05628668058547E-2</v>
      </c>
      <c r="AB49">
        <v>-3.1629320779482897E-2</v>
      </c>
      <c r="AC49">
        <v>-7.9812261835627604E-2</v>
      </c>
      <c r="AD49">
        <v>2.5082995558924101E-3</v>
      </c>
      <c r="AE49">
        <v>3.9892038480978102E-2</v>
      </c>
      <c r="AF49">
        <v>8.4031046245253205E-2</v>
      </c>
      <c r="AG49">
        <v>3.4168272493998397E-2</v>
      </c>
      <c r="AH49">
        <v>3.5198609748790202E-2</v>
      </c>
      <c r="AI49">
        <v>-6.6095690143877894E-2</v>
      </c>
      <c r="AJ49">
        <v>9.3806212643677001E-2</v>
      </c>
      <c r="AK49">
        <v>-0.107378140932453</v>
      </c>
      <c r="AL49">
        <v>-1.75183235727603E-2</v>
      </c>
      <c r="AM49">
        <v>-8.5786151962408796E-2</v>
      </c>
      <c r="AN49">
        <v>5.5079244070007201E-2</v>
      </c>
      <c r="AO49">
        <v>-4.1293601247079703E-2</v>
      </c>
      <c r="AP49">
        <v>-4.2730707850661902E-2</v>
      </c>
      <c r="AQ49">
        <v>5.6440253865242098E-3</v>
      </c>
      <c r="AR49">
        <v>6.3617293112041604E-2</v>
      </c>
      <c r="AS49">
        <v>6.5284737435177403E-2</v>
      </c>
      <c r="AT49">
        <v>-2.48058929869777E-2</v>
      </c>
      <c r="AU49">
        <v>-2.5367979648395701E-2</v>
      </c>
      <c r="AV49" s="2">
        <v>-9.6653410557600503E-3</v>
      </c>
      <c r="AW49">
        <v>1</v>
      </c>
      <c r="AX49">
        <v>-0.12739199642619001</v>
      </c>
      <c r="AY49">
        <v>-1.5025664100037301E-2</v>
      </c>
      <c r="AZ49">
        <v>-4.4174413018845803E-2</v>
      </c>
      <c r="BA49">
        <v>-1.5665630334447601E-2</v>
      </c>
      <c r="BB49">
        <v>6.7504151394912199E-2</v>
      </c>
      <c r="BC49">
        <v>1.3582942334234601E-2</v>
      </c>
      <c r="BD49">
        <v>-2.5773838051078499E-2</v>
      </c>
      <c r="BE49" s="2">
        <v>1.6466782844439001E-2</v>
      </c>
      <c r="BF49">
        <v>4.4290080232234297E-2</v>
      </c>
      <c r="BG49">
        <v>-2.0598557693420901E-2</v>
      </c>
      <c r="BH49">
        <v>3.8392747657034501E-2</v>
      </c>
      <c r="BI49">
        <v>1.95351246890502E-3</v>
      </c>
      <c r="BJ49">
        <v>3.6526711804498298E-2</v>
      </c>
      <c r="BK49">
        <v>0.112476700106726</v>
      </c>
      <c r="BL49">
        <v>6.01735399987436E-2</v>
      </c>
      <c r="BM49">
        <v>3.5889000509738103E-2</v>
      </c>
      <c r="BN49" s="2">
        <v>-4.2317897457666197E-2</v>
      </c>
      <c r="BO49">
        <v>6.22788292053656E-2</v>
      </c>
      <c r="BP49">
        <v>-0.104866625073992</v>
      </c>
      <c r="BQ49">
        <v>5.6122180102386197E-2</v>
      </c>
      <c r="BR49">
        <v>-1.9765983951516401E-2</v>
      </c>
      <c r="BS49">
        <v>-2.48058929869777E-2</v>
      </c>
      <c r="BT49">
        <v>-3.1349540550951203E-2</v>
      </c>
      <c r="BU49">
        <v>-1.0910428087888301E-2</v>
      </c>
      <c r="BV49">
        <v>3.9397535547876901E-2</v>
      </c>
      <c r="BW49">
        <v>8.6158546092114693E-2</v>
      </c>
      <c r="BX49">
        <v>3.6923255598848202E-2</v>
      </c>
      <c r="BY49">
        <v>-3.3223265302048097E-2</v>
      </c>
      <c r="BZ49">
        <v>-7.8503757669992597E-2</v>
      </c>
      <c r="CA49">
        <v>6.2831197796166305E-2</v>
      </c>
      <c r="CB49">
        <v>0.143165938747991</v>
      </c>
      <c r="CC49">
        <v>-0.173685028910843</v>
      </c>
      <c r="CD49">
        <v>6.5809989881150796E-3</v>
      </c>
      <c r="CE49">
        <v>4.9067338920626202E-2</v>
      </c>
      <c r="CF49">
        <v>-4.1963741205717699E-2</v>
      </c>
      <c r="CG49">
        <v>2.52771675452877E-2</v>
      </c>
      <c r="CH49">
        <v>-2.602123779548E-2</v>
      </c>
      <c r="CI49">
        <v>9.8020662305573394E-2</v>
      </c>
      <c r="CJ49">
        <v>0.114795180989155</v>
      </c>
      <c r="CK49">
        <v>2.7393347946932899E-2</v>
      </c>
      <c r="CL49" s="1">
        <v>4.2850653457875997E-5</v>
      </c>
      <c r="CM49">
        <v>-6.2172520262793102E-2</v>
      </c>
      <c r="CN49">
        <v>0.12891798271506899</v>
      </c>
      <c r="CO49">
        <v>-0.101431834092786</v>
      </c>
      <c r="CP49">
        <v>8.0189401620280806E-2</v>
      </c>
      <c r="CQ49">
        <v>3.5205852085591002E-2</v>
      </c>
      <c r="CR49">
        <v>-2.48058929869777E-2</v>
      </c>
      <c r="CS49">
        <v>1.7678016300870101E-2</v>
      </c>
      <c r="CT49">
        <v>8.7746349761188697E-3</v>
      </c>
      <c r="CU49">
        <v>-7.2388336741458503E-3</v>
      </c>
      <c r="CV49">
        <v>-3.1912376833069502E-2</v>
      </c>
      <c r="CW49">
        <v>-2.7258678571484798E-2</v>
      </c>
      <c r="CX49">
        <v>5.8532409438718902E-2</v>
      </c>
      <c r="CY49">
        <v>6.5364510289069006E-2</v>
      </c>
      <c r="CZ49">
        <v>-8.1567288224612206E-2</v>
      </c>
      <c r="DA49">
        <v>-0.16270770920941</v>
      </c>
      <c r="DB49">
        <v>6.5654594977300501E-2</v>
      </c>
      <c r="DC49">
        <v>-3.62846329141766E-2</v>
      </c>
      <c r="DD49">
        <v>-2.3805267195643701E-2</v>
      </c>
      <c r="DE49">
        <v>-6.8037310753422797E-3</v>
      </c>
      <c r="DF49">
        <v>-2.54800054692765E-2</v>
      </c>
      <c r="DG49">
        <v>-4.8156926319834398E-2</v>
      </c>
      <c r="DH49">
        <v>-3.6682115335385401E-2</v>
      </c>
      <c r="DI49">
        <v>-4.2435612728883403E-2</v>
      </c>
      <c r="DJ49">
        <v>-6.2765730838631906E-2</v>
      </c>
      <c r="DK49">
        <v>-3.3219073427522498E-2</v>
      </c>
      <c r="DL49">
        <v>3.5358484323236197E-2</v>
      </c>
      <c r="DM49">
        <v>8.5761333240019E-2</v>
      </c>
      <c r="DN49">
        <v>3.5047061015840597E-2</v>
      </c>
      <c r="DO49">
        <v>6.6440174598314805E-2</v>
      </c>
      <c r="DP49">
        <v>-8.5056434174414601E-3</v>
      </c>
      <c r="DQ49">
        <v>-2.48058929869777E-2</v>
      </c>
      <c r="DR49">
        <v>2.8566965712751399E-2</v>
      </c>
      <c r="DS49">
        <v>9.2988756160181808E-3</v>
      </c>
      <c r="DT49">
        <v>-0.83818879020360604</v>
      </c>
      <c r="DU49">
        <v>0.11589046743643899</v>
      </c>
      <c r="DV49">
        <v>-2.0286852991597701E-2</v>
      </c>
      <c r="DW49">
        <v>-1.28861526561047E-2</v>
      </c>
      <c r="DX49">
        <v>2.9281328374647302E-2</v>
      </c>
      <c r="DY49">
        <v>-7.3755722103424598E-2</v>
      </c>
      <c r="DZ49">
        <v>1.7121910422931999E-2</v>
      </c>
      <c r="EA49">
        <v>9.2502971281363894E-2</v>
      </c>
      <c r="EB49">
        <v>-3.4191298131139303E-2</v>
      </c>
      <c r="EC49">
        <v>-2.3559709627080299E-2</v>
      </c>
      <c r="ED49">
        <v>-1.1427694575463899E-2</v>
      </c>
      <c r="EE49">
        <v>-2.5414230166023899E-2</v>
      </c>
      <c r="EF49">
        <v>-5.0953273463160899E-2</v>
      </c>
      <c r="EG49">
        <v>-2.1472405409378101E-3</v>
      </c>
      <c r="EH49">
        <v>-1.4533515543925599E-2</v>
      </c>
      <c r="EI49">
        <v>-7.1349123426781E-2</v>
      </c>
      <c r="EJ49">
        <v>-2.8116044155926001E-2</v>
      </c>
      <c r="EK49">
        <v>1.8787743610368501E-2</v>
      </c>
      <c r="EL49">
        <v>2.0756318803301501E-2</v>
      </c>
      <c r="EM49">
        <v>3.67466946285884E-2</v>
      </c>
      <c r="EN49">
        <v>1.2877618857339301E-2</v>
      </c>
      <c r="EO49">
        <v>2.3874340145715101E-2</v>
      </c>
      <c r="EP49">
        <v>-9.4318375701676494E-3</v>
      </c>
      <c r="EQ49">
        <v>-7.2316399127939903E-3</v>
      </c>
      <c r="ER49">
        <v>-2.4582677461375699E-2</v>
      </c>
      <c r="ES49">
        <v>-1.35952915724961E-2</v>
      </c>
      <c r="ET49">
        <v>3.8455707486457401E-2</v>
      </c>
      <c r="EU49">
        <v>-5.7066848036862398E-2</v>
      </c>
      <c r="EV49">
        <v>3.1921132591492901E-2</v>
      </c>
      <c r="EW49">
        <v>4.3532476140722498E-3</v>
      </c>
      <c r="EX49">
        <v>-1.4796072638907899E-2</v>
      </c>
      <c r="EY49">
        <v>-1.5072593125617101E-2</v>
      </c>
      <c r="EZ49">
        <v>-1.1078331335032599E-2</v>
      </c>
      <c r="FA49">
        <v>-6.8885255534194599E-3</v>
      </c>
      <c r="FB49">
        <v>3.0723210516382998E-3</v>
      </c>
      <c r="FC49">
        <v>-6.1359976723068801E-3</v>
      </c>
      <c r="FD49">
        <v>-1.23163165817439E-2</v>
      </c>
      <c r="FE49">
        <v>1.48171857546118E-2</v>
      </c>
      <c r="FF49">
        <v>7.7489937226754404E-3</v>
      </c>
      <c r="FG49">
        <v>4.39062984267845E-2</v>
      </c>
      <c r="FH49">
        <v>5.9021857059778898E-3</v>
      </c>
      <c r="FI49">
        <v>7.8772337553829799E-2</v>
      </c>
      <c r="FJ49">
        <v>2.9761716313044602E-3</v>
      </c>
    </row>
    <row r="50" spans="1:166" x14ac:dyDescent="0.25">
      <c r="A50" t="s">
        <v>48</v>
      </c>
      <c r="B50">
        <v>7.1468816013520297E-3</v>
      </c>
      <c r="C50">
        <v>5.61565330589208E-2</v>
      </c>
      <c r="D50">
        <v>2.1683556405154101E-2</v>
      </c>
      <c r="E50">
        <v>-4.9257794159921202E-2</v>
      </c>
      <c r="F50">
        <v>4.2722553210800401E-2</v>
      </c>
      <c r="G50">
        <v>-8.2249539255830603E-2</v>
      </c>
      <c r="H50">
        <v>-2.0890499936853699E-2</v>
      </c>
      <c r="I50">
        <v>5.0403530697795101E-2</v>
      </c>
      <c r="J50">
        <v>-3.6567317437343001E-3</v>
      </c>
      <c r="K50">
        <v>7.6732043896678301E-2</v>
      </c>
      <c r="L50">
        <v>-0.12429509207329301</v>
      </c>
      <c r="M50">
        <v>1.1744557072315099E-2</v>
      </c>
      <c r="N50">
        <v>-1.9826245335488601E-2</v>
      </c>
      <c r="O50">
        <v>-7.8380875397213501E-2</v>
      </c>
      <c r="P50">
        <v>-0.14502143405606999</v>
      </c>
      <c r="Q50">
        <v>-7.04752643059018E-2</v>
      </c>
      <c r="R50">
        <v>-0.104288512083882</v>
      </c>
      <c r="S50">
        <v>2.4179594890398801E-3</v>
      </c>
      <c r="T50">
        <v>-2.9113192206891899E-2</v>
      </c>
      <c r="U50">
        <v>7.7861730300838594E-2</v>
      </c>
      <c r="V50">
        <v>0.116797754988043</v>
      </c>
      <c r="W50">
        <v>-5.3706534194794799E-2</v>
      </c>
      <c r="X50">
        <v>-1.7444590051599099E-3</v>
      </c>
      <c r="Y50">
        <v>4.5984806764239702E-2</v>
      </c>
      <c r="Z50">
        <v>-7.4739895531874996E-3</v>
      </c>
      <c r="AA50">
        <v>1.0213525072827001E-2</v>
      </c>
      <c r="AB50">
        <v>-1.7449350255460901E-2</v>
      </c>
      <c r="AC50">
        <v>-0.12469042390636</v>
      </c>
      <c r="AD50">
        <v>4.5496735472586203E-2</v>
      </c>
      <c r="AE50">
        <v>1.8678978287994599E-2</v>
      </c>
      <c r="AF50">
        <v>-4.7455060058181897E-2</v>
      </c>
      <c r="AG50">
        <v>-5.8060910337182402E-3</v>
      </c>
      <c r="AH50">
        <v>-8.5691396997291502E-2</v>
      </c>
      <c r="AI50">
        <v>-0.12313824061912899</v>
      </c>
      <c r="AJ50">
        <v>-1.32813756353008E-2</v>
      </c>
      <c r="AK50">
        <v>7.7949082614858306E-2</v>
      </c>
      <c r="AL50">
        <v>-2.7560681998975E-2</v>
      </c>
      <c r="AM50">
        <v>2.4975662450477901E-2</v>
      </c>
      <c r="AN50">
        <v>4.3708071488196103E-2</v>
      </c>
      <c r="AO50">
        <v>1.23877032790642E-2</v>
      </c>
      <c r="AP50">
        <v>-1.1525522789435401E-2</v>
      </c>
      <c r="AQ50">
        <v>0.102238230700129</v>
      </c>
      <c r="AR50">
        <v>-0.111124211041272</v>
      </c>
      <c r="AS50">
        <v>6.3197537864587594E-2</v>
      </c>
      <c r="AT50">
        <v>7.1468816013520297E-3</v>
      </c>
      <c r="AU50">
        <v>4.7286993224309702E-3</v>
      </c>
      <c r="AV50" s="2">
        <v>-2.4226639084800699E-2</v>
      </c>
      <c r="AW50">
        <v>-0.12739199642619001</v>
      </c>
      <c r="AX50">
        <v>1</v>
      </c>
      <c r="AY50">
        <v>7.01373478946309E-2</v>
      </c>
      <c r="AZ50">
        <v>5.2788997167505403E-2</v>
      </c>
      <c r="BA50">
        <v>-5.7034062143271599E-2</v>
      </c>
      <c r="BB50">
        <v>-8.7935082661861706E-3</v>
      </c>
      <c r="BC50">
        <v>9.3480959377702899E-2</v>
      </c>
      <c r="BD50">
        <v>-3.1682811019445402E-2</v>
      </c>
      <c r="BE50" s="2">
        <v>2.4547542233616701E-2</v>
      </c>
      <c r="BF50">
        <v>2.2992441695042401E-2</v>
      </c>
      <c r="BG50">
        <v>5.42751229296859E-2</v>
      </c>
      <c r="BH50">
        <v>4.08800817389025E-2</v>
      </c>
      <c r="BI50">
        <v>-1.9623012634143702E-2</v>
      </c>
      <c r="BJ50">
        <v>9.2147005175412505E-3</v>
      </c>
      <c r="BK50">
        <v>3.4567422758357398E-2</v>
      </c>
      <c r="BL50">
        <v>-5.1525977267004003E-2</v>
      </c>
      <c r="BM50">
        <v>4.9794774782564296E-3</v>
      </c>
      <c r="BN50" s="2">
        <v>-5.5709963602883598E-2</v>
      </c>
      <c r="BO50">
        <v>5.9040767599933403E-2</v>
      </c>
      <c r="BP50">
        <v>3.0119781418684301E-2</v>
      </c>
      <c r="BQ50">
        <v>-1.2664082062908699E-2</v>
      </c>
      <c r="BR50">
        <v>-6.2342616741677598E-2</v>
      </c>
      <c r="BS50">
        <v>7.1468816013520297E-3</v>
      </c>
      <c r="BT50">
        <v>4.0909805277878498E-2</v>
      </c>
      <c r="BU50">
        <v>-3.4005070875981397E-2</v>
      </c>
      <c r="BV50">
        <v>6.3284759094588694E-2</v>
      </c>
      <c r="BW50">
        <v>4.54724293014604E-2</v>
      </c>
      <c r="BX50">
        <v>-6.0433634657957799E-2</v>
      </c>
      <c r="BY50">
        <v>-3.6621865030703402E-2</v>
      </c>
      <c r="BZ50">
        <v>-0.118885907530572</v>
      </c>
      <c r="CA50">
        <v>-0.10083151369377499</v>
      </c>
      <c r="CB50">
        <v>8.6776121428246103E-2</v>
      </c>
      <c r="CC50">
        <v>0.123081007235847</v>
      </c>
      <c r="CD50">
        <v>1.26758228572317E-2</v>
      </c>
      <c r="CE50">
        <v>-2.2515767558757699E-3</v>
      </c>
      <c r="CF50">
        <v>4.3329675122164402E-2</v>
      </c>
      <c r="CG50">
        <v>2.6186695963978799E-2</v>
      </c>
      <c r="CH50">
        <v>-5.0005631403958702E-2</v>
      </c>
      <c r="CI50">
        <v>-2.3466872930964298E-2</v>
      </c>
      <c r="CJ50">
        <v>3.3633534633086097E-2</v>
      </c>
      <c r="CK50">
        <v>-3.4984075879992603E-2</v>
      </c>
      <c r="CL50">
        <v>6.2740603006116802E-4</v>
      </c>
      <c r="CM50">
        <v>-3.9346084974868099E-2</v>
      </c>
      <c r="CN50">
        <v>-2.7654936946153999E-3</v>
      </c>
      <c r="CO50">
        <v>-0.101294009217507</v>
      </c>
      <c r="CP50">
        <v>-0.106687629078554</v>
      </c>
      <c r="CQ50">
        <v>-9.7393155823623598E-3</v>
      </c>
      <c r="CR50">
        <v>7.1468816013520297E-3</v>
      </c>
      <c r="CS50">
        <v>-4.3205065446488403E-2</v>
      </c>
      <c r="CT50">
        <v>6.1865463329892199E-2</v>
      </c>
      <c r="CU50">
        <v>-2.17392416243785E-2</v>
      </c>
      <c r="CV50">
        <v>-5.53541823336011E-2</v>
      </c>
      <c r="CW50">
        <v>1.53000127964439E-2</v>
      </c>
      <c r="CX50">
        <v>-4.2849518327732899E-2</v>
      </c>
      <c r="CY50">
        <v>9.2626091566197999E-2</v>
      </c>
      <c r="CZ50">
        <v>3.8985689393563797E-2</v>
      </c>
      <c r="DA50">
        <v>-0.124055147904557</v>
      </c>
      <c r="DB50">
        <v>-7.1967118647914399E-2</v>
      </c>
      <c r="DC50">
        <v>9.3420873785404202E-2</v>
      </c>
      <c r="DD50">
        <v>7.7669286414177696E-2</v>
      </c>
      <c r="DE50">
        <v>1.4418127727275101E-2</v>
      </c>
      <c r="DF50">
        <v>7.19624089385177E-2</v>
      </c>
      <c r="DG50">
        <v>6.6242288931562102E-2</v>
      </c>
      <c r="DH50">
        <v>0.109381406483768</v>
      </c>
      <c r="DI50">
        <v>6.23371383885283E-2</v>
      </c>
      <c r="DJ50">
        <v>0.10928626664484099</v>
      </c>
      <c r="DK50">
        <v>2.5073301975627401E-2</v>
      </c>
      <c r="DL50">
        <v>6.1458871321177201E-2</v>
      </c>
      <c r="DM50">
        <v>-7.9307958549045404E-3</v>
      </c>
      <c r="DN50">
        <v>8.3985075465333694E-2</v>
      </c>
      <c r="DO50">
        <v>-5.2583032838554502E-3</v>
      </c>
      <c r="DP50">
        <v>-4.1522388071385301E-2</v>
      </c>
      <c r="DQ50">
        <v>7.1468816013520297E-3</v>
      </c>
      <c r="DR50">
        <v>1.53549404785919E-2</v>
      </c>
      <c r="DS50">
        <v>6.7708143941774407E-2</v>
      </c>
      <c r="DT50">
        <v>0.123751924200691</v>
      </c>
      <c r="DU50">
        <v>-0.835565625110127</v>
      </c>
      <c r="DV50">
        <v>-3.3344157936023203E-2</v>
      </c>
      <c r="DW50">
        <v>-1.45186496843649E-2</v>
      </c>
      <c r="DX50">
        <v>8.84079867318322E-2</v>
      </c>
      <c r="DY50">
        <v>4.1658804845540701E-2</v>
      </c>
      <c r="DZ50">
        <v>-0.10466915506300201</v>
      </c>
      <c r="EA50">
        <v>-7.6637902617913301E-3</v>
      </c>
      <c r="EB50">
        <v>5.8840303910872499E-2</v>
      </c>
      <c r="EC50">
        <v>4.47711550258858E-2</v>
      </c>
      <c r="ED50">
        <v>-7.5312802951528601E-3</v>
      </c>
      <c r="EE50">
        <v>3.9022139577593103E-2</v>
      </c>
      <c r="EF50">
        <v>2.7353608311804001E-2</v>
      </c>
      <c r="EG50">
        <v>6.8526531014709402E-2</v>
      </c>
      <c r="EH50">
        <v>2.85626989574367E-2</v>
      </c>
      <c r="EI50">
        <v>7.7128184206877101E-2</v>
      </c>
      <c r="EJ50">
        <v>-1.7424779689919699E-2</v>
      </c>
      <c r="EK50">
        <v>5.6094602162207498E-2</v>
      </c>
      <c r="EL50">
        <v>-4.2538218691836403E-2</v>
      </c>
      <c r="EM50">
        <v>-6.2431546658822702E-2</v>
      </c>
      <c r="EN50">
        <v>-3.7717325228986701E-2</v>
      </c>
      <c r="EO50">
        <v>1.40425961083277E-2</v>
      </c>
      <c r="EP50">
        <v>5.82279057533822E-2</v>
      </c>
      <c r="EQ50">
        <v>5.56970460105276E-2</v>
      </c>
      <c r="ER50">
        <v>5.3475795438528199E-2</v>
      </c>
      <c r="ES50">
        <v>2.84129305916083E-2</v>
      </c>
      <c r="ET50">
        <v>5.07607041364459E-2</v>
      </c>
      <c r="EU50">
        <v>-2.3252189531273101E-2</v>
      </c>
      <c r="EV50">
        <v>-3.4135768893330698E-2</v>
      </c>
      <c r="EW50">
        <v>4.8609992580767702E-2</v>
      </c>
      <c r="EX50">
        <v>-5.1659019860930799E-2</v>
      </c>
      <c r="EY50">
        <v>-2.6153902826959102E-2</v>
      </c>
      <c r="EZ50">
        <v>5.3871031489897596E-3</v>
      </c>
      <c r="FA50">
        <v>2.85767014795467E-2</v>
      </c>
      <c r="FB50">
        <v>3.9860927581187103E-2</v>
      </c>
      <c r="FC50">
        <v>2.89589087762556E-2</v>
      </c>
      <c r="FD50">
        <v>2.94406123652328E-2</v>
      </c>
      <c r="FE50">
        <v>6.0817854052428399E-2</v>
      </c>
      <c r="FF50">
        <v>-6.9007398131856398E-2</v>
      </c>
      <c r="FG50">
        <v>-4.63193053028386E-2</v>
      </c>
      <c r="FH50">
        <v>2.5370069846006701E-2</v>
      </c>
      <c r="FI50">
        <v>2.39649770233239E-2</v>
      </c>
      <c r="FJ50">
        <v>-0.10069133366659801</v>
      </c>
    </row>
    <row r="51" spans="1:166" x14ac:dyDescent="0.25">
      <c r="A51" t="s">
        <v>49</v>
      </c>
      <c r="B51">
        <v>-8.3258368297861193E-2</v>
      </c>
      <c r="C51">
        <v>-4.20731242335887E-2</v>
      </c>
      <c r="D51">
        <v>-4.78340275119125E-2</v>
      </c>
      <c r="E51">
        <v>7.6680079068215303E-3</v>
      </c>
      <c r="F51">
        <v>-8.24538509606942E-2</v>
      </c>
      <c r="G51">
        <v>-7.8041972979262894E-2</v>
      </c>
      <c r="H51">
        <v>-3.5173436269803897E-2</v>
      </c>
      <c r="I51">
        <v>-5.9267890543531002E-2</v>
      </c>
      <c r="J51">
        <v>-2.6703853359840199E-2</v>
      </c>
      <c r="K51">
        <v>4.6424703088965701E-2</v>
      </c>
      <c r="L51">
        <v>-6.0165710719435099E-2</v>
      </c>
      <c r="M51">
        <v>5.0398552546349097E-2</v>
      </c>
      <c r="N51">
        <v>-2.2360818456650298E-2</v>
      </c>
      <c r="O51">
        <v>-2.6220031305135401E-2</v>
      </c>
      <c r="P51">
        <v>1.4567477697759901E-2</v>
      </c>
      <c r="Q51">
        <v>-8.4415990844385502E-2</v>
      </c>
      <c r="R51">
        <v>-6.84471750569413E-3</v>
      </c>
      <c r="S51">
        <v>7.7029868134952297E-3</v>
      </c>
      <c r="T51">
        <v>-2.02840958921271E-2</v>
      </c>
      <c r="U51">
        <v>-6.1548064536897401E-2</v>
      </c>
      <c r="V51">
        <v>-2.4836311436952099E-2</v>
      </c>
      <c r="W51">
        <v>-2.4279373514186499E-2</v>
      </c>
      <c r="X51">
        <v>-2.7134907362206001E-2</v>
      </c>
      <c r="Y51">
        <v>-6.3251929516694005E-2</v>
      </c>
      <c r="Z51">
        <v>2.3035108394397801E-2</v>
      </c>
      <c r="AA51">
        <v>-4.1563017866253597E-2</v>
      </c>
      <c r="AB51">
        <v>2.2044210999223299E-2</v>
      </c>
      <c r="AC51">
        <v>-4.1262291562552303E-2</v>
      </c>
      <c r="AD51">
        <v>0.103970229665882</v>
      </c>
      <c r="AE51">
        <v>0.136058780899734</v>
      </c>
      <c r="AF51">
        <v>3.17403071281104E-2</v>
      </c>
      <c r="AG51">
        <v>-5.6200475838644397E-2</v>
      </c>
      <c r="AH51">
        <v>-6.2277822760209503E-2</v>
      </c>
      <c r="AI51">
        <v>-1.71311740988423E-3</v>
      </c>
      <c r="AJ51">
        <v>6.1689672524251601E-2</v>
      </c>
      <c r="AK51">
        <v>-7.7066378937776805E-2</v>
      </c>
      <c r="AL51">
        <v>9.4731352032703404E-3</v>
      </c>
      <c r="AM51">
        <v>9.2388656067283706E-2</v>
      </c>
      <c r="AN51">
        <v>-3.1744430989401197E-2</v>
      </c>
      <c r="AO51">
        <v>-3.8609361235447802E-2</v>
      </c>
      <c r="AP51">
        <v>9.8820717538745204E-2</v>
      </c>
      <c r="AQ51">
        <v>4.0803960959185502E-2</v>
      </c>
      <c r="AR51">
        <v>-1.9994893666897399E-3</v>
      </c>
      <c r="AS51">
        <v>0.130264422232865</v>
      </c>
      <c r="AT51">
        <v>-8.3258368297861193E-2</v>
      </c>
      <c r="AU51">
        <v>1.4095180459992101E-2</v>
      </c>
      <c r="AV51" s="2">
        <v>-2.3009595208348499E-2</v>
      </c>
      <c r="AW51">
        <v>-1.5025664100037301E-2</v>
      </c>
      <c r="AX51">
        <v>7.01373478946309E-2</v>
      </c>
      <c r="AY51">
        <v>1</v>
      </c>
      <c r="AZ51">
        <v>2.49538711278889E-2</v>
      </c>
      <c r="BA51">
        <v>-0.138716009045114</v>
      </c>
      <c r="BB51">
        <v>-4.27431328149665E-2</v>
      </c>
      <c r="BC51">
        <v>2.9676071985282299E-2</v>
      </c>
      <c r="BD51">
        <v>0.113624751672031</v>
      </c>
      <c r="BE51" s="2">
        <v>-4.9889007806827999E-2</v>
      </c>
      <c r="BF51">
        <v>-3.1653634119572199E-2</v>
      </c>
      <c r="BG51">
        <v>3.9819275584333499E-2</v>
      </c>
      <c r="BH51">
        <v>-2.6821931904680001E-2</v>
      </c>
      <c r="BI51">
        <v>-5.6350266757011498E-2</v>
      </c>
      <c r="BJ51">
        <v>-2.2416490465188E-2</v>
      </c>
      <c r="BK51">
        <v>-8.9345515722985297E-2</v>
      </c>
      <c r="BL51">
        <v>-6.42654546988113E-2</v>
      </c>
      <c r="BM51">
        <v>-4.7782575365883498E-2</v>
      </c>
      <c r="BN51" s="2">
        <v>5.1145741071249601E-3</v>
      </c>
      <c r="BO51">
        <v>3.0602408713317599E-3</v>
      </c>
      <c r="BP51">
        <v>-0.138621716991571</v>
      </c>
      <c r="BQ51">
        <v>-2.1106358518698399E-2</v>
      </c>
      <c r="BR51">
        <v>0.118543158415093</v>
      </c>
      <c r="BS51">
        <v>-8.3258368297861193E-2</v>
      </c>
      <c r="BT51">
        <v>-6.2710028675323007E-2</v>
      </c>
      <c r="BU51">
        <v>-3.7746491505568303E-2</v>
      </c>
      <c r="BV51">
        <v>1.2042163752736401E-2</v>
      </c>
      <c r="BW51">
        <v>1.33533942700381E-3</v>
      </c>
      <c r="BX51">
        <v>-3.19501092153691E-3</v>
      </c>
      <c r="BY51">
        <v>5.4131326303550102E-2</v>
      </c>
      <c r="BZ51">
        <v>-1.55168246300115E-2</v>
      </c>
      <c r="CA51">
        <v>3.1559654221354899E-2</v>
      </c>
      <c r="CB51">
        <v>5.96287232836245E-2</v>
      </c>
      <c r="CC51">
        <v>0.15852800587420299</v>
      </c>
      <c r="CD51">
        <v>-4.7265155015410898E-2</v>
      </c>
      <c r="CE51">
        <v>-7.7031140824477706E-2</v>
      </c>
      <c r="CF51">
        <v>6.0795487744796602E-2</v>
      </c>
      <c r="CG51">
        <v>-8.0220981125955299E-2</v>
      </c>
      <c r="CH51">
        <v>-6.8877348165826496E-2</v>
      </c>
      <c r="CI51">
        <v>-5.9955265673315702E-2</v>
      </c>
      <c r="CJ51">
        <v>-0.10805320782678</v>
      </c>
      <c r="CK51">
        <v>-5.8514155119943803E-2</v>
      </c>
      <c r="CL51">
        <v>-8.3445229952211097E-2</v>
      </c>
      <c r="CM51">
        <v>2.2839631810214998E-3</v>
      </c>
      <c r="CN51">
        <v>0.10642291787956</v>
      </c>
      <c r="CO51">
        <v>-8.2792922709695405E-2</v>
      </c>
      <c r="CP51">
        <v>8.3834749696458502E-2</v>
      </c>
      <c r="CQ51">
        <v>5.1366894121881099E-2</v>
      </c>
      <c r="CR51">
        <v>-8.3258368297861193E-2</v>
      </c>
      <c r="CS51">
        <v>3.3701488501396301E-2</v>
      </c>
      <c r="CT51">
        <v>0.10615338621183899</v>
      </c>
      <c r="CU51">
        <v>5.6017430842514197E-2</v>
      </c>
      <c r="CV51">
        <v>-3.1933108371812298E-2</v>
      </c>
      <c r="CW51">
        <v>-2.8712299847042599E-2</v>
      </c>
      <c r="CX51">
        <v>-4.0233356015485097E-2</v>
      </c>
      <c r="CY51">
        <v>2.6180989454971899E-2</v>
      </c>
      <c r="CZ51">
        <v>-4.9552280313865701E-2</v>
      </c>
      <c r="DA51">
        <v>-3.30403643783901E-2</v>
      </c>
      <c r="DB51">
        <v>-9.9499664501415105E-2</v>
      </c>
      <c r="DC51">
        <v>0.131686939834082</v>
      </c>
      <c r="DD51">
        <v>0.12699320641919301</v>
      </c>
      <c r="DE51">
        <v>-6.54343821260959E-3</v>
      </c>
      <c r="DF51">
        <v>0.12528398261381801</v>
      </c>
      <c r="DG51">
        <v>0.140370781508211</v>
      </c>
      <c r="DH51">
        <v>8.6604483368947494E-2</v>
      </c>
      <c r="DI51">
        <v>8.9007381638717603E-2</v>
      </c>
      <c r="DJ51">
        <v>4.75031139530281E-2</v>
      </c>
      <c r="DK51">
        <v>4.4549155344313598E-2</v>
      </c>
      <c r="DL51">
        <v>9.9050150888176106E-2</v>
      </c>
      <c r="DM51">
        <v>0.121942119703931</v>
      </c>
      <c r="DN51">
        <v>6.5280057688417201E-2</v>
      </c>
      <c r="DO51">
        <v>-5.7405778558925903E-2</v>
      </c>
      <c r="DP51">
        <v>-0.100046622396115</v>
      </c>
      <c r="DQ51">
        <v>-8.3258368297861193E-2</v>
      </c>
      <c r="DR51">
        <v>-1.2982537205094499E-2</v>
      </c>
      <c r="DS51">
        <v>9.1437929100872506E-2</v>
      </c>
      <c r="DT51">
        <v>-2.7459768310749699E-2</v>
      </c>
      <c r="DU51">
        <v>-4.78397716791528E-2</v>
      </c>
      <c r="DV51">
        <v>-0.87205482820695202</v>
      </c>
      <c r="DW51">
        <v>-2.8344706959260502E-2</v>
      </c>
      <c r="DX51">
        <v>8.2575369007290206E-2</v>
      </c>
      <c r="DY51">
        <v>-1.6040385162786499E-3</v>
      </c>
      <c r="DZ51">
        <v>-2.9524903149845899E-3</v>
      </c>
      <c r="EA51">
        <v>-6.9268590282859199E-2</v>
      </c>
      <c r="EB51">
        <v>0.112513286531401</v>
      </c>
      <c r="EC51">
        <v>0.109694674518947</v>
      </c>
      <c r="ED51">
        <v>3.2625586460801603E-2</v>
      </c>
      <c r="EE51">
        <v>0.10815966840551799</v>
      </c>
      <c r="EF51">
        <v>0.119208849017091</v>
      </c>
      <c r="EG51">
        <v>5.3361836509624103E-2</v>
      </c>
      <c r="EH51">
        <v>6.6152675715160494E-2</v>
      </c>
      <c r="EI51">
        <v>5.6031393246195903E-2</v>
      </c>
      <c r="EJ51">
        <v>3.5526075053800697E-2</v>
      </c>
      <c r="EK51">
        <v>6.9760367675658699E-2</v>
      </c>
      <c r="EL51">
        <v>0.11022073837416101</v>
      </c>
      <c r="EM51">
        <v>7.5043232196904106E-2</v>
      </c>
      <c r="EN51">
        <v>2.2473562070996201E-2</v>
      </c>
      <c r="EO51">
        <v>-0.156984069152414</v>
      </c>
      <c r="EP51">
        <v>-4.4695694445757897E-2</v>
      </c>
      <c r="EQ51">
        <v>-4.8416810888523502E-2</v>
      </c>
      <c r="ER51">
        <v>-3.2087102916555102E-2</v>
      </c>
      <c r="ES51">
        <v>8.74492267152263E-2</v>
      </c>
      <c r="ET51">
        <v>-3.34910983965385E-2</v>
      </c>
      <c r="EU51">
        <v>-0.17014685533474599</v>
      </c>
      <c r="EV51">
        <v>-5.6881520622800698E-2</v>
      </c>
      <c r="EW51">
        <v>2.69909117771505E-2</v>
      </c>
      <c r="EX51">
        <v>-0.102886021869964</v>
      </c>
      <c r="EY51">
        <v>-4.8423218417048101E-2</v>
      </c>
      <c r="EZ51">
        <v>-2.0011481524789598E-2</v>
      </c>
      <c r="FA51">
        <v>5.7463147517213898E-3</v>
      </c>
      <c r="FB51">
        <v>2.30489669091462E-2</v>
      </c>
      <c r="FC51">
        <v>2.1529220232885699E-2</v>
      </c>
      <c r="FD51">
        <v>3.9904707260774802E-2</v>
      </c>
      <c r="FE51">
        <v>3.8336643690177502E-2</v>
      </c>
      <c r="FF51">
        <v>1.63939592316165E-2</v>
      </c>
      <c r="FG51">
        <v>-1.7090469407525798E-2</v>
      </c>
      <c r="FH51">
        <v>-3.68468542820658E-2</v>
      </c>
      <c r="FI51">
        <v>8.2717014500610399E-3</v>
      </c>
      <c r="FJ51">
        <v>7.3696326033961895E-2</v>
      </c>
    </row>
    <row r="52" spans="1:166" x14ac:dyDescent="0.25">
      <c r="A52" t="s">
        <v>50</v>
      </c>
      <c r="B52">
        <v>-6.7057255689570494E-2</v>
      </c>
      <c r="C52">
        <v>-1.3519658213690999E-2</v>
      </c>
      <c r="D52">
        <v>6.10229338160201E-2</v>
      </c>
      <c r="E52">
        <v>2.8381846345385799E-2</v>
      </c>
      <c r="F52">
        <v>0.11912435583379601</v>
      </c>
      <c r="G52">
        <v>9.9703875075290299E-2</v>
      </c>
      <c r="H52">
        <v>-6.8915881818349803E-2</v>
      </c>
      <c r="I52">
        <v>-2.4365173888524199E-2</v>
      </c>
      <c r="J52">
        <v>1.1593153940049099E-2</v>
      </c>
      <c r="K52">
        <v>-4.0654543573693899E-2</v>
      </c>
      <c r="L52">
        <v>3.4880427825955101E-2</v>
      </c>
      <c r="M52">
        <v>-2.4670346424284201E-2</v>
      </c>
      <c r="N52">
        <v>-7.0418138402971703E-2</v>
      </c>
      <c r="O52">
        <v>-0.105240473295853</v>
      </c>
      <c r="P52">
        <v>4.8541328570941698E-2</v>
      </c>
      <c r="Q52">
        <v>-3.5572878857260903E-2</v>
      </c>
      <c r="R52">
        <v>-3.4020921653130497E-2</v>
      </c>
      <c r="S52">
        <v>3.4078422467595598E-2</v>
      </c>
      <c r="T52">
        <v>5.1740738038476099E-2</v>
      </c>
      <c r="U52">
        <v>0.158395749799767</v>
      </c>
      <c r="V52">
        <v>9.0122643668299904E-2</v>
      </c>
      <c r="W52">
        <v>5.7490808110420497E-2</v>
      </c>
      <c r="X52">
        <v>-1.8387486031716301E-2</v>
      </c>
      <c r="Y52">
        <v>5.4412538569861002E-2</v>
      </c>
      <c r="Z52">
        <v>1.195540821389E-2</v>
      </c>
      <c r="AA52">
        <v>2.0800249914125501E-2</v>
      </c>
      <c r="AB52">
        <v>-1.7389631758208499E-2</v>
      </c>
      <c r="AC52">
        <v>-0.108882137157522</v>
      </c>
      <c r="AD52">
        <v>6.1716614987984801E-3</v>
      </c>
      <c r="AE52">
        <v>-7.1063543230458007E-2</v>
      </c>
      <c r="AF52">
        <v>3.1369900044151397E-2</v>
      </c>
      <c r="AG52">
        <v>-0.118796867464057</v>
      </c>
      <c r="AH52">
        <v>9.9578570075706099E-2</v>
      </c>
      <c r="AI52">
        <v>1.3890077483807601E-2</v>
      </c>
      <c r="AJ52">
        <v>-9.2184000567274202E-2</v>
      </c>
      <c r="AK52">
        <v>-7.0939128287637501E-2</v>
      </c>
      <c r="AL52">
        <v>-6.0868661903710999E-2</v>
      </c>
      <c r="AM52">
        <v>-7.0753752468958701E-3</v>
      </c>
      <c r="AN52">
        <v>5.0574089919147101E-2</v>
      </c>
      <c r="AO52">
        <v>-3.9702855751577899E-2</v>
      </c>
      <c r="AP52">
        <v>-3.7047742257232903E-2</v>
      </c>
      <c r="AQ52">
        <v>-0.113388945345564</v>
      </c>
      <c r="AR52">
        <v>1.4987165522196999E-2</v>
      </c>
      <c r="AS52">
        <v>2.4583613568101001E-2</v>
      </c>
      <c r="AT52">
        <v>-6.7057255689570494E-2</v>
      </c>
      <c r="AU52">
        <v>7.0299623593805594E-2</v>
      </c>
      <c r="AV52" s="2">
        <v>4.7790334845380098E-3</v>
      </c>
      <c r="AW52">
        <v>-4.4174413018845803E-2</v>
      </c>
      <c r="AX52">
        <v>5.2788997167505403E-2</v>
      </c>
      <c r="AY52">
        <v>2.49538711278889E-2</v>
      </c>
      <c r="AZ52">
        <v>1</v>
      </c>
      <c r="BA52">
        <v>-0.111867111730155</v>
      </c>
      <c r="BB52">
        <v>-7.4059859413110204E-2</v>
      </c>
      <c r="BC52">
        <v>-0.17125244450555299</v>
      </c>
      <c r="BD52">
        <v>-0.22701290629308499</v>
      </c>
      <c r="BE52" s="2">
        <v>0.128511421746314</v>
      </c>
      <c r="BF52">
        <v>0.132615296188002</v>
      </c>
      <c r="BG52">
        <v>-5.7886119222396899E-2</v>
      </c>
      <c r="BH52">
        <v>0.14156193557965499</v>
      </c>
      <c r="BI52">
        <v>0.108497111513289</v>
      </c>
      <c r="BJ52">
        <v>-1.8049791509326198E-2</v>
      </c>
      <c r="BK52">
        <v>8.3953342306354803E-2</v>
      </c>
      <c r="BL52">
        <v>8.6094288863767798E-2</v>
      </c>
      <c r="BM52">
        <v>4.53655637727668E-2</v>
      </c>
      <c r="BN52" s="2">
        <v>-3.7543500554715399E-2</v>
      </c>
      <c r="BO52">
        <v>0.14143918042037701</v>
      </c>
      <c r="BP52">
        <v>7.48798871533968E-3</v>
      </c>
      <c r="BQ52">
        <v>-8.0033844489872302E-2</v>
      </c>
      <c r="BR52">
        <v>-6.0437865719015001E-2</v>
      </c>
      <c r="BS52">
        <v>-6.7057255689570494E-2</v>
      </c>
      <c r="BT52">
        <v>-4.45559854443003E-4</v>
      </c>
      <c r="BU52">
        <v>1.31994913322894E-3</v>
      </c>
      <c r="BV52">
        <v>0.10380375864802301</v>
      </c>
      <c r="BW52">
        <v>-0.107377814837688</v>
      </c>
      <c r="BX52">
        <v>-9.4283558492355493E-2</v>
      </c>
      <c r="BY52">
        <v>-0.163041263174597</v>
      </c>
      <c r="BZ52">
        <v>-7.4169323158393793E-2</v>
      </c>
      <c r="CA52">
        <v>3.37798356600435E-2</v>
      </c>
      <c r="CB52">
        <v>1.29569357372379E-2</v>
      </c>
      <c r="CC52">
        <v>-3.2719096215972299E-2</v>
      </c>
      <c r="CD52">
        <v>9.8256021563338403E-2</v>
      </c>
      <c r="CE52">
        <v>0.13482615243830301</v>
      </c>
      <c r="CF52">
        <v>-4.4165132467911303E-2</v>
      </c>
      <c r="CG52">
        <v>0.139911138330618</v>
      </c>
      <c r="CH52">
        <v>9.3309604713638694E-2</v>
      </c>
      <c r="CI52">
        <v>-4.6775423256332996E-3</v>
      </c>
      <c r="CJ52">
        <v>0.10092895558337001</v>
      </c>
      <c r="CK52">
        <v>6.6415180446160293E-2</v>
      </c>
      <c r="CL52">
        <v>5.3698419988746797E-2</v>
      </c>
      <c r="CM52">
        <v>-6.0178059467267599E-2</v>
      </c>
      <c r="CN52">
        <v>0.109943292499687</v>
      </c>
      <c r="CO52">
        <v>-5.5445168909657699E-2</v>
      </c>
      <c r="CP52">
        <v>-8.5787671524706594E-2</v>
      </c>
      <c r="CQ52">
        <v>-8.0884385273514506E-2</v>
      </c>
      <c r="CR52">
        <v>-6.7057255689570494E-2</v>
      </c>
      <c r="CS52">
        <v>7.5096354011827002E-2</v>
      </c>
      <c r="CT52">
        <v>4.5953785334053997E-2</v>
      </c>
      <c r="CU52">
        <v>-5.5442687446085798E-2</v>
      </c>
      <c r="CV52">
        <v>6.4908647914224604E-3</v>
      </c>
      <c r="CW52">
        <v>8.8223800261514496E-2</v>
      </c>
      <c r="CX52">
        <v>0.130554023692701</v>
      </c>
      <c r="CY52">
        <v>0.105913572078847</v>
      </c>
      <c r="CZ52">
        <v>-5.6329992622202701E-2</v>
      </c>
      <c r="DA52">
        <v>-3.1500430162856002E-2</v>
      </c>
      <c r="DB52">
        <v>2.2257406580361301E-2</v>
      </c>
      <c r="DC52">
        <v>-7.0823428223270798E-2</v>
      </c>
      <c r="DD52">
        <v>-9.7168070326351802E-2</v>
      </c>
      <c r="DE52">
        <v>-1.9789157039938301E-2</v>
      </c>
      <c r="DF52">
        <v>-0.102062692839837</v>
      </c>
      <c r="DG52">
        <v>-9.6169024434258898E-2</v>
      </c>
      <c r="DH52">
        <v>5.0084613570115698E-2</v>
      </c>
      <c r="DI52">
        <v>-0.118109175253047</v>
      </c>
      <c r="DJ52">
        <v>-3.2742488592443102E-2</v>
      </c>
      <c r="DK52">
        <v>-5.33049897088331E-2</v>
      </c>
      <c r="DL52">
        <v>1.3832525214946E-2</v>
      </c>
      <c r="DM52">
        <v>-0.118572926976658</v>
      </c>
      <c r="DN52">
        <v>-4.2989107017422701E-2</v>
      </c>
      <c r="DO52">
        <v>1.78005251567993E-3</v>
      </c>
      <c r="DP52">
        <v>6.3056012227293401E-2</v>
      </c>
      <c r="DQ52">
        <v>-6.7057255689570494E-2</v>
      </c>
      <c r="DR52">
        <v>-7.8403905205708002E-2</v>
      </c>
      <c r="DS52">
        <v>3.6853469200289202E-2</v>
      </c>
      <c r="DT52">
        <v>7.3502487137494493E-2</v>
      </c>
      <c r="DU52">
        <v>-1.4337204880658601E-2</v>
      </c>
      <c r="DV52">
        <v>-2.4215169023429399E-2</v>
      </c>
      <c r="DW52">
        <v>-0.826870181953415</v>
      </c>
      <c r="DX52">
        <v>9.6314291068732794E-2</v>
      </c>
      <c r="DY52">
        <v>9.8704474078645896E-2</v>
      </c>
      <c r="DZ52">
        <v>0.151944138965106</v>
      </c>
      <c r="EA52">
        <v>0.15499749437598601</v>
      </c>
      <c r="EB52">
        <v>-6.5494776746372899E-2</v>
      </c>
      <c r="EC52">
        <v>-0.109856816607295</v>
      </c>
      <c r="ED52">
        <v>-1.34965645317714E-2</v>
      </c>
      <c r="EE52">
        <v>-0.115074336293816</v>
      </c>
      <c r="EF52">
        <v>-0.103931767598425</v>
      </c>
      <c r="EG52">
        <v>5.46041785725285E-2</v>
      </c>
      <c r="EH52">
        <v>-0.11978718066702999</v>
      </c>
      <c r="EI52">
        <v>-4.7492566986332398E-2</v>
      </c>
      <c r="EJ52">
        <v>-3.8223245354362299E-2</v>
      </c>
      <c r="EK52">
        <v>1.38031346459494E-2</v>
      </c>
      <c r="EL52">
        <v>-0.10327871226959701</v>
      </c>
      <c r="EM52">
        <v>2.76099506183719E-2</v>
      </c>
      <c r="EN52">
        <v>-2.44954074315114E-2</v>
      </c>
      <c r="EO52">
        <v>6.38122118807158E-2</v>
      </c>
      <c r="EP52">
        <v>-1.47236354648513E-2</v>
      </c>
      <c r="EQ52">
        <v>-1.6318193111303701E-2</v>
      </c>
      <c r="ER52">
        <v>-9.1635518710098205E-3</v>
      </c>
      <c r="ES52">
        <v>-4.4545096836388402E-2</v>
      </c>
      <c r="ET52">
        <v>0.129072362090599</v>
      </c>
      <c r="EU52">
        <v>6.76400113522294E-3</v>
      </c>
      <c r="EV52">
        <v>-6.9012962155175606E-2</v>
      </c>
      <c r="EW52">
        <v>-1.25675586742146E-3</v>
      </c>
      <c r="EX52">
        <v>-2.87342596049679E-2</v>
      </c>
      <c r="EY52">
        <v>-9.8604996763563893E-3</v>
      </c>
      <c r="EZ52">
        <v>9.9700721233209107E-3</v>
      </c>
      <c r="FA52">
        <v>2.4026820985806999E-2</v>
      </c>
      <c r="FB52">
        <v>4.8460032722556501E-2</v>
      </c>
      <c r="FC52">
        <v>8.0610783134951999E-2</v>
      </c>
      <c r="FD52">
        <v>7.0215596424379106E-2</v>
      </c>
      <c r="FE52">
        <v>0.11778939996654</v>
      </c>
      <c r="FF52">
        <v>8.2096303278968899E-2</v>
      </c>
      <c r="FG52">
        <v>0.120501921608704</v>
      </c>
      <c r="FH52">
        <v>0.11496074108018001</v>
      </c>
      <c r="FI52">
        <v>4.1912445029941799E-2</v>
      </c>
      <c r="FJ52">
        <v>-7.3589618920317096E-2</v>
      </c>
    </row>
    <row r="53" spans="1:166" x14ac:dyDescent="0.25">
      <c r="A53" t="s">
        <v>51</v>
      </c>
      <c r="B53">
        <v>-2.6126214468828499E-2</v>
      </c>
      <c r="C53">
        <v>6.0501723460033699E-2</v>
      </c>
      <c r="D53">
        <v>-2.0647954999013202E-2</v>
      </c>
      <c r="E53">
        <v>-8.9452138363793093E-2</v>
      </c>
      <c r="F53">
        <v>9.9079830193353494E-2</v>
      </c>
      <c r="G53">
        <v>-2.7818993410579699E-2</v>
      </c>
      <c r="H53">
        <v>5.6895070706906199E-2</v>
      </c>
      <c r="I53">
        <v>-4.91457540604225E-2</v>
      </c>
      <c r="J53">
        <v>-2.1078784105221099E-2</v>
      </c>
      <c r="K53">
        <v>0.10502779258568</v>
      </c>
      <c r="L53">
        <v>-4.5856436387246402E-2</v>
      </c>
      <c r="M53">
        <v>-1.07744358186063E-2</v>
      </c>
      <c r="N53">
        <v>0.17591010745461</v>
      </c>
      <c r="O53">
        <v>-4.8448131649739101E-2</v>
      </c>
      <c r="P53">
        <v>6.2007101803330703E-2</v>
      </c>
      <c r="Q53">
        <v>-1.32295677295893E-2</v>
      </c>
      <c r="R53">
        <v>2.4314892783131401E-2</v>
      </c>
      <c r="S53">
        <v>3.9831185460151998E-2</v>
      </c>
      <c r="T53">
        <v>8.7773170730332806E-2</v>
      </c>
      <c r="U53">
        <v>7.2475143303310204E-3</v>
      </c>
      <c r="V53">
        <v>-0.112438253225879</v>
      </c>
      <c r="W53">
        <v>2.2108006083303301E-2</v>
      </c>
      <c r="X53">
        <v>2.3541123788975101E-2</v>
      </c>
      <c r="Y53">
        <v>-5.9203258507067397E-2</v>
      </c>
      <c r="Z53">
        <v>8.5223192887763002E-3</v>
      </c>
      <c r="AA53">
        <v>6.2791459502636204E-2</v>
      </c>
      <c r="AB53">
        <v>4.47209740787664E-2</v>
      </c>
      <c r="AC53">
        <v>0.14797750949183999</v>
      </c>
      <c r="AD53">
        <v>-3.47861645061881E-3</v>
      </c>
      <c r="AE53">
        <v>3.3088359359824099E-2</v>
      </c>
      <c r="AF53">
        <v>-9.4628661041686907E-2</v>
      </c>
      <c r="AG53">
        <v>-7.6875916406091496E-2</v>
      </c>
      <c r="AH53">
        <v>-4.58764670693107E-2</v>
      </c>
      <c r="AI53">
        <v>1.9549507689705502E-2</v>
      </c>
      <c r="AJ53">
        <v>7.0698183934924705E-2</v>
      </c>
      <c r="AK53">
        <v>0.100736068889864</v>
      </c>
      <c r="AL53">
        <v>-6.4245438220471199E-2</v>
      </c>
      <c r="AM53">
        <v>-8.6656231567107903E-2</v>
      </c>
      <c r="AN53">
        <v>-5.7127809672361397E-2</v>
      </c>
      <c r="AO53">
        <v>-0.11535728812346401</v>
      </c>
      <c r="AP53">
        <v>-4.3665813277393002E-2</v>
      </c>
      <c r="AQ53">
        <v>-6.2329420792777299E-2</v>
      </c>
      <c r="AR53">
        <v>-4.7434354806060799E-3</v>
      </c>
      <c r="AS53">
        <v>-7.5980185586466006E-2</v>
      </c>
      <c r="AT53">
        <v>-2.6126214468828499E-2</v>
      </c>
      <c r="AU53">
        <v>-8.4997125120403902E-2</v>
      </c>
      <c r="AV53" s="2">
        <v>-2.99620378632099E-2</v>
      </c>
      <c r="AW53">
        <v>-1.5665630334447601E-2</v>
      </c>
      <c r="AX53">
        <v>-5.7034062143271599E-2</v>
      </c>
      <c r="AY53">
        <v>-0.138716009045114</v>
      </c>
      <c r="AZ53">
        <v>-0.111867111730155</v>
      </c>
      <c r="BA53">
        <v>1</v>
      </c>
      <c r="BB53">
        <v>1.13240548403096E-2</v>
      </c>
      <c r="BC53">
        <v>-2.7096040342285199E-2</v>
      </c>
      <c r="BD53">
        <v>-6.3445657496010693E-2</v>
      </c>
      <c r="BE53" s="2">
        <v>6.7696706089389505E-2</v>
      </c>
      <c r="BF53">
        <v>3.6341014991098999E-2</v>
      </c>
      <c r="BG53">
        <v>-7.0343526744267096E-3</v>
      </c>
      <c r="BH53">
        <v>2.3361147784605199E-2</v>
      </c>
      <c r="BI53">
        <v>5.1729516792507202E-2</v>
      </c>
      <c r="BJ53">
        <v>-9.9068697327734604E-3</v>
      </c>
      <c r="BK53">
        <v>2.4818005452637501E-2</v>
      </c>
      <c r="BL53">
        <v>-9.9067790299297003E-3</v>
      </c>
      <c r="BM53">
        <v>1.50169604071021E-2</v>
      </c>
      <c r="BN53" s="2">
        <v>3.7740596511261597E-2</v>
      </c>
      <c r="BO53">
        <v>5.7109720465506802E-2</v>
      </c>
      <c r="BP53">
        <v>6.2103521450956496E-3</v>
      </c>
      <c r="BQ53">
        <v>1.41376404824597E-3</v>
      </c>
      <c r="BR53">
        <v>-5.4218201371722202E-2</v>
      </c>
      <c r="BS53">
        <v>-2.6126214468828499E-2</v>
      </c>
      <c r="BT53">
        <v>9.0392744622007998E-2</v>
      </c>
      <c r="BU53">
        <v>-1.9356256269583601E-2</v>
      </c>
      <c r="BV53">
        <v>-6.57008943806788E-3</v>
      </c>
      <c r="BW53">
        <v>2.5031544501101798E-2</v>
      </c>
      <c r="BX53">
        <v>-2.3083333610205599E-2</v>
      </c>
      <c r="BY53">
        <v>-6.8849409215491195E-2</v>
      </c>
      <c r="BZ53">
        <v>2.19302660695859E-2</v>
      </c>
      <c r="CA53">
        <v>-2.18400591021141E-2</v>
      </c>
      <c r="CB53">
        <v>-0.137892610200916</v>
      </c>
      <c r="CC53">
        <v>3.9273499800088103E-2</v>
      </c>
      <c r="CD53">
        <v>6.4731176973975596E-2</v>
      </c>
      <c r="CE53">
        <v>3.4672696726259597E-2</v>
      </c>
      <c r="CF53">
        <v>-4.4345551986896402E-2</v>
      </c>
      <c r="CG53">
        <v>7.18265100904241E-3</v>
      </c>
      <c r="CH53">
        <v>5.3313061692072998E-2</v>
      </c>
      <c r="CI53">
        <v>2.3560600992419901E-2</v>
      </c>
      <c r="CJ53">
        <v>-1.01903848399824E-2</v>
      </c>
      <c r="CK53">
        <v>-8.7243903178794002E-3</v>
      </c>
      <c r="CL53">
        <v>3.5326380177294697E-2</v>
      </c>
      <c r="CM53">
        <v>7.8179959580839398E-2</v>
      </c>
      <c r="CN53">
        <v>-2.5139875822369402E-3</v>
      </c>
      <c r="CO53">
        <v>-4.9307667377783297E-2</v>
      </c>
      <c r="CP53">
        <v>-8.6361845309020996E-2</v>
      </c>
      <c r="CQ53">
        <v>-5.0922489120859997E-2</v>
      </c>
      <c r="CR53">
        <v>-2.6126214468828499E-2</v>
      </c>
      <c r="CS53">
        <v>-0.133017347131268</v>
      </c>
      <c r="CT53">
        <v>-7.26086079940408E-2</v>
      </c>
      <c r="CU53">
        <v>2.3892197438425502E-3</v>
      </c>
      <c r="CV53">
        <v>-7.4840345582893597E-2</v>
      </c>
      <c r="CW53">
        <v>6.6105525386791503E-3</v>
      </c>
      <c r="CX53">
        <v>-3.5106128178981101E-2</v>
      </c>
      <c r="CY53">
        <v>-4.6125607184327198E-2</v>
      </c>
      <c r="CZ53">
        <v>3.19655341009547E-2</v>
      </c>
      <c r="DA53">
        <v>0.15921738572619301</v>
      </c>
      <c r="DB53">
        <v>-6.8691141065826106E-2</v>
      </c>
      <c r="DC53">
        <v>-9.0542069916156404E-2</v>
      </c>
      <c r="DD53">
        <v>-3.8313436536143601E-2</v>
      </c>
      <c r="DE53">
        <v>-9.8469986264875901E-3</v>
      </c>
      <c r="DF53">
        <v>-3.2465138782020002E-2</v>
      </c>
      <c r="DG53">
        <v>-5.5476633646627999E-2</v>
      </c>
      <c r="DH53">
        <v>-0.100164517706739</v>
      </c>
      <c r="DI53">
        <v>-2.7625383807744899E-2</v>
      </c>
      <c r="DJ53">
        <v>1.1647632827962E-3</v>
      </c>
      <c r="DK53">
        <v>-1.8037632262271001E-3</v>
      </c>
      <c r="DL53">
        <v>-7.6472388221350607E-2</v>
      </c>
      <c r="DM53">
        <v>-2.2749355352801801E-2</v>
      </c>
      <c r="DN53">
        <v>2.72594743445735E-2</v>
      </c>
      <c r="DO53">
        <v>6.6038302766237095E-2</v>
      </c>
      <c r="DP53">
        <v>-1.091028844506E-3</v>
      </c>
      <c r="DQ53">
        <v>-2.6126214468828499E-2</v>
      </c>
      <c r="DR53">
        <v>0.118059246164283</v>
      </c>
      <c r="DS53">
        <v>-5.0045276485653697E-2</v>
      </c>
      <c r="DT53">
        <v>4.4617600175447102E-2</v>
      </c>
      <c r="DU53">
        <v>4.9105397527161199E-2</v>
      </c>
      <c r="DV53">
        <v>0.106852661154485</v>
      </c>
      <c r="DW53">
        <v>0.14098936842705301</v>
      </c>
      <c r="DX53">
        <v>-0.84645371566852601</v>
      </c>
      <c r="DY53">
        <v>-2.47935490065085E-2</v>
      </c>
      <c r="DZ53">
        <v>1.65846182374936E-2</v>
      </c>
      <c r="EA53">
        <v>5.3347968528099201E-4</v>
      </c>
      <c r="EB53">
        <v>-8.6491519513616999E-2</v>
      </c>
      <c r="EC53">
        <v>-3.9313552352315199E-2</v>
      </c>
      <c r="ED53">
        <v>-5.91298967834753E-2</v>
      </c>
      <c r="EE53">
        <v>-3.3980325640786499E-2</v>
      </c>
      <c r="EF53">
        <v>-4.05742638902655E-2</v>
      </c>
      <c r="EG53">
        <v>-4.7486531409818102E-2</v>
      </c>
      <c r="EH53">
        <v>-2.0978273908217802E-2</v>
      </c>
      <c r="EI53">
        <v>-5.3232162231255098E-4</v>
      </c>
      <c r="EJ53">
        <v>-1.6605063771022398E-2</v>
      </c>
      <c r="EK53">
        <v>-4.2549068708004699E-2</v>
      </c>
      <c r="EL53">
        <v>-2.5527158707688E-2</v>
      </c>
      <c r="EM53">
        <v>-7.20145931996196E-2</v>
      </c>
      <c r="EN53">
        <v>1.17329547854428E-2</v>
      </c>
      <c r="EO53">
        <v>1.76167346448554E-2</v>
      </c>
      <c r="EP53">
        <v>4.9892851952141701E-2</v>
      </c>
      <c r="EQ53">
        <v>7.2977851249537304E-2</v>
      </c>
      <c r="ER53">
        <v>5.7121776720770102E-2</v>
      </c>
      <c r="ES53">
        <v>-1.3070010292652199E-2</v>
      </c>
      <c r="ET53">
        <v>5.0863243502842201E-2</v>
      </c>
      <c r="EU53">
        <v>3.8270816275112599E-2</v>
      </c>
      <c r="EV53">
        <v>1.2035964765702799E-2</v>
      </c>
      <c r="EW53">
        <v>2.5215967176718701E-2</v>
      </c>
      <c r="EX53">
        <v>5.3177243378968897E-2</v>
      </c>
      <c r="EY53">
        <v>1.2081592194608901E-3</v>
      </c>
      <c r="EZ53">
        <v>-2.4859101770493101E-2</v>
      </c>
      <c r="FA53">
        <v>-5.3710652854162398E-2</v>
      </c>
      <c r="FB53">
        <v>-5.6927233690349799E-2</v>
      </c>
      <c r="FC53">
        <v>-9.0815808982902604E-2</v>
      </c>
      <c r="FD53">
        <v>-6.0053682288455999E-2</v>
      </c>
      <c r="FE53">
        <v>-8.2949184588502797E-2</v>
      </c>
      <c r="FF53">
        <v>-6.9485157689844201E-2</v>
      </c>
      <c r="FG53">
        <v>1.7625709909643902E-2</v>
      </c>
      <c r="FH53">
        <v>-0.11498451087009</v>
      </c>
      <c r="FI53">
        <v>-8.74145849217981E-2</v>
      </c>
      <c r="FJ53">
        <v>0.169236946610995</v>
      </c>
    </row>
    <row r="54" spans="1:166" x14ac:dyDescent="0.25">
      <c r="A54" t="s">
        <v>52</v>
      </c>
      <c r="B54">
        <v>-1.46938393177396E-2</v>
      </c>
      <c r="C54">
        <v>7.3339637453131198E-2</v>
      </c>
      <c r="D54">
        <v>-0.104176847155261</v>
      </c>
      <c r="E54">
        <v>4.08392578486354E-3</v>
      </c>
      <c r="F54">
        <v>5.1976877691042598E-3</v>
      </c>
      <c r="G54">
        <v>0.120237349035151</v>
      </c>
      <c r="H54">
        <v>4.56976848882229E-2</v>
      </c>
      <c r="I54">
        <v>-3.4142329099159298E-2</v>
      </c>
      <c r="J54">
        <v>-3.0221421414146101E-2</v>
      </c>
      <c r="K54">
        <v>1.07511456238698E-2</v>
      </c>
      <c r="L54">
        <v>-6.2662056997506904E-2</v>
      </c>
      <c r="M54">
        <v>3.7987277312982203E-2</v>
      </c>
      <c r="N54">
        <v>-6.7652136235651902E-2</v>
      </c>
      <c r="O54">
        <v>-4.9343594037135702E-2</v>
      </c>
      <c r="P54">
        <v>-4.5278390593639098E-2</v>
      </c>
      <c r="Q54">
        <v>-3.4820677366168999E-2</v>
      </c>
      <c r="R54">
        <v>-0.10361314768502</v>
      </c>
      <c r="S54">
        <v>1.70304601096847E-2</v>
      </c>
      <c r="T54">
        <v>-0.118285490457052</v>
      </c>
      <c r="U54">
        <v>-1.2934164503647001E-2</v>
      </c>
      <c r="V54">
        <v>5.9718112290249897E-2</v>
      </c>
      <c r="W54">
        <v>4.3202990882897398E-2</v>
      </c>
      <c r="X54">
        <v>2.9660216711732698E-3</v>
      </c>
      <c r="Y54">
        <v>5.1576755376624199E-2</v>
      </c>
      <c r="Z54">
        <v>8.0838880886580505E-2</v>
      </c>
      <c r="AA54">
        <v>-5.9520124913286399E-2</v>
      </c>
      <c r="AB54">
        <v>7.5986618742200002E-2</v>
      </c>
      <c r="AC54">
        <v>4.3667274293356498E-2</v>
      </c>
      <c r="AD54">
        <v>8.3360235302218505E-2</v>
      </c>
      <c r="AE54">
        <v>-9.2152654965887107E-2</v>
      </c>
      <c r="AF54">
        <v>1.2512341516847599E-2</v>
      </c>
      <c r="AG54">
        <v>-3.57594655438059E-3</v>
      </c>
      <c r="AH54">
        <v>-3.2681988175806601E-2</v>
      </c>
      <c r="AI54">
        <v>-1.27395226014863E-2</v>
      </c>
      <c r="AJ54">
        <v>-1.85859014679906E-2</v>
      </c>
      <c r="AK54">
        <v>-6.6547785934861894E-2</v>
      </c>
      <c r="AL54">
        <v>5.9792819058991697E-2</v>
      </c>
      <c r="AM54">
        <v>-4.1483940116039598E-2</v>
      </c>
      <c r="AN54">
        <v>7.28078660754416E-3</v>
      </c>
      <c r="AO54">
        <v>-7.78415029421686E-2</v>
      </c>
      <c r="AP54">
        <v>7.6020062944684802E-2</v>
      </c>
      <c r="AQ54">
        <v>0.14285202319892301</v>
      </c>
      <c r="AR54">
        <v>5.27807007265296E-2</v>
      </c>
      <c r="AS54">
        <v>-7.5209483126651794E-2</v>
      </c>
      <c r="AT54">
        <v>-1.46938393177396E-2</v>
      </c>
      <c r="AU54">
        <v>-1.7875423006392398E-2</v>
      </c>
      <c r="AV54" s="2">
        <v>-3.9874820552369801E-2</v>
      </c>
      <c r="AW54">
        <v>6.7504151394912199E-2</v>
      </c>
      <c r="AX54">
        <v>-8.7935082661861706E-3</v>
      </c>
      <c r="AY54">
        <v>-4.27431328149665E-2</v>
      </c>
      <c r="AZ54">
        <v>-7.4059859413110204E-2</v>
      </c>
      <c r="BA54">
        <v>1.13240548403096E-2</v>
      </c>
      <c r="BB54">
        <v>1</v>
      </c>
      <c r="BC54">
        <v>-0.12148406850579301</v>
      </c>
      <c r="BD54">
        <v>5.54466165301617E-4</v>
      </c>
      <c r="BE54" s="2">
        <v>-1.48738495007983E-2</v>
      </c>
      <c r="BF54">
        <v>-9.0555331800851093E-3</v>
      </c>
      <c r="BG54">
        <v>-6.5641628468423294E-2</v>
      </c>
      <c r="BH54">
        <v>1.6576577652531899E-2</v>
      </c>
      <c r="BI54">
        <v>5.3313405555057897E-2</v>
      </c>
      <c r="BJ54">
        <v>7.0215564898889804E-2</v>
      </c>
      <c r="BK54">
        <v>3.7019952490169698E-2</v>
      </c>
      <c r="BL54">
        <v>4.6992419493170103E-2</v>
      </c>
      <c r="BM54">
        <v>-3.9145330884954498E-2</v>
      </c>
      <c r="BN54" s="2">
        <v>-4.9781298280365101E-2</v>
      </c>
      <c r="BO54">
        <v>2.3881627419733299E-2</v>
      </c>
      <c r="BP54">
        <v>2.2195921295671401E-2</v>
      </c>
      <c r="BQ54">
        <v>2.62869084534566E-2</v>
      </c>
      <c r="BR54">
        <v>-5.82655202374864E-2</v>
      </c>
      <c r="BS54">
        <v>-1.46938393177396E-2</v>
      </c>
      <c r="BT54">
        <v>4.0658231711923299E-3</v>
      </c>
      <c r="BU54">
        <v>-4.00782031469053E-2</v>
      </c>
      <c r="BV54">
        <v>9.7163616467960998E-2</v>
      </c>
      <c r="BW54">
        <v>-1.2797961637523499E-3</v>
      </c>
      <c r="BX54">
        <v>2.3537363737653801E-3</v>
      </c>
      <c r="BY54">
        <v>6.7943108070615599E-2</v>
      </c>
      <c r="BZ54">
        <v>7.0247504258204294E-2</v>
      </c>
      <c r="CA54">
        <v>6.8413651973504699E-2</v>
      </c>
      <c r="CB54">
        <v>-3.7792440271759403E-2</v>
      </c>
      <c r="CC54">
        <v>-6.5428084125352795E-2</v>
      </c>
      <c r="CD54">
        <v>-1.13531322859012E-2</v>
      </c>
      <c r="CE54">
        <v>-1.43122680004118E-2</v>
      </c>
      <c r="CF54">
        <v>-6.6226626781934098E-2</v>
      </c>
      <c r="CG54">
        <v>3.6569481437408402E-2</v>
      </c>
      <c r="CH54">
        <v>5.7784129014419101E-2</v>
      </c>
      <c r="CI54">
        <v>4.0409329099193397E-2</v>
      </c>
      <c r="CJ54">
        <v>4.8175070356146703E-2</v>
      </c>
      <c r="CK54">
        <v>5.6175719829350997E-2</v>
      </c>
      <c r="CL54">
        <v>-6.7255022451914198E-2</v>
      </c>
      <c r="CM54">
        <v>-1.9934514025113401E-2</v>
      </c>
      <c r="CN54">
        <v>-6.9794233924701599E-3</v>
      </c>
      <c r="CO54">
        <v>3.3631903645425398E-2</v>
      </c>
      <c r="CP54">
        <v>-6.2514395444571297E-2</v>
      </c>
      <c r="CQ54">
        <v>8.5821479618203703E-2</v>
      </c>
      <c r="CR54">
        <v>-1.46938393177396E-2</v>
      </c>
      <c r="CS54">
        <v>-3.9734335362732499E-2</v>
      </c>
      <c r="CT54">
        <v>2.70086406834404E-4</v>
      </c>
      <c r="CU54">
        <v>-4.2259448437205499E-2</v>
      </c>
      <c r="CV54">
        <v>4.8839231009254601E-2</v>
      </c>
      <c r="CW54">
        <v>-5.60458325057131E-3</v>
      </c>
      <c r="CX54">
        <v>-8.50968266032191E-2</v>
      </c>
      <c r="CY54">
        <v>-3.1545892532912699E-2</v>
      </c>
      <c r="CZ54">
        <v>-0.11056279843479901</v>
      </c>
      <c r="DA54">
        <v>-2.0026865097907E-2</v>
      </c>
      <c r="DB54">
        <v>5.3331487931081799E-2</v>
      </c>
      <c r="DC54">
        <v>-1.05223106605356E-2</v>
      </c>
      <c r="DD54">
        <v>-8.2817512212457201E-2</v>
      </c>
      <c r="DE54">
        <v>-0.122427658053142</v>
      </c>
      <c r="DF54">
        <v>-8.2861538648067695E-2</v>
      </c>
      <c r="DG54">
        <v>-5.9862679591022198E-2</v>
      </c>
      <c r="DH54">
        <v>2.3154408203734499E-3</v>
      </c>
      <c r="DI54">
        <v>-6.8119669851398196E-2</v>
      </c>
      <c r="DJ54">
        <v>-0.120605940808641</v>
      </c>
      <c r="DK54">
        <v>2.9834381673972801E-2</v>
      </c>
      <c r="DL54">
        <v>1.89516006803464E-2</v>
      </c>
      <c r="DM54">
        <v>-0.209933625044884</v>
      </c>
      <c r="DN54">
        <v>-0.163966805771629</v>
      </c>
      <c r="DO54">
        <v>-2.2998072633844999E-2</v>
      </c>
      <c r="DP54">
        <v>-0.11184869170416201</v>
      </c>
      <c r="DQ54">
        <v>-1.46938393177396E-2</v>
      </c>
      <c r="DR54">
        <v>4.2722136322757599E-2</v>
      </c>
      <c r="DS54">
        <v>2.08479328837704E-2</v>
      </c>
      <c r="DT54">
        <v>-4.8670584021127297E-2</v>
      </c>
      <c r="DU54">
        <v>1.07863658102176E-2</v>
      </c>
      <c r="DV54">
        <v>3.2332978373093901E-2</v>
      </c>
      <c r="DW54">
        <v>5.8187103969144401E-2</v>
      </c>
      <c r="DX54">
        <v>-2.9542074074826199E-2</v>
      </c>
      <c r="DY54">
        <v>-0.84791641028803499</v>
      </c>
      <c r="DZ54">
        <v>7.5613412711835998E-2</v>
      </c>
      <c r="EA54">
        <v>9.8789109446060907E-3</v>
      </c>
      <c r="EB54">
        <v>-2.35072949077442E-3</v>
      </c>
      <c r="EC54">
        <v>-5.5617782315752901E-2</v>
      </c>
      <c r="ED54">
        <v>-5.3805745086032801E-2</v>
      </c>
      <c r="EE54">
        <v>-5.5539255555235298E-2</v>
      </c>
      <c r="EF54">
        <v>-3.6705311212853399E-2</v>
      </c>
      <c r="EG54">
        <v>-3.2577797786997001E-2</v>
      </c>
      <c r="EH54">
        <v>-3.9461696785965401E-2</v>
      </c>
      <c r="EI54">
        <v>-6.4517710829923997E-2</v>
      </c>
      <c r="EJ54">
        <v>2.5131970672809301E-2</v>
      </c>
      <c r="EK54">
        <v>3.02672025191838E-2</v>
      </c>
      <c r="EL54">
        <v>-0.13094135893153799</v>
      </c>
      <c r="EM54">
        <v>4.9526962306484998E-3</v>
      </c>
      <c r="EN54">
        <v>-0.106360557326711</v>
      </c>
      <c r="EO54">
        <v>-6.0340901166385701E-3</v>
      </c>
      <c r="EP54">
        <v>7.3369321629514206E-2</v>
      </c>
      <c r="EQ54">
        <v>6.6802087105874E-2</v>
      </c>
      <c r="ER54">
        <v>7.8653344097822903E-2</v>
      </c>
      <c r="ES54">
        <v>1.7310078617532601E-2</v>
      </c>
      <c r="ET54">
        <v>1.4425846883477001E-2</v>
      </c>
      <c r="EU54">
        <v>2.4458624284672301E-2</v>
      </c>
      <c r="EV54">
        <v>1.0593213856903301E-2</v>
      </c>
      <c r="EW54">
        <v>5.7058645083587101E-2</v>
      </c>
      <c r="EX54">
        <v>-2.6061655653948899E-3</v>
      </c>
      <c r="EY54">
        <v>-3.2877125130203501E-2</v>
      </c>
      <c r="EZ54">
        <v>-3.1617548001135198E-2</v>
      </c>
      <c r="FA54">
        <v>-2.51799850582719E-2</v>
      </c>
      <c r="FB54">
        <v>-3.3395664347656798E-2</v>
      </c>
      <c r="FC54">
        <v>-3.1355325183148597E-2</v>
      </c>
      <c r="FD54">
        <v>-2.8840669215575199E-2</v>
      </c>
      <c r="FE54">
        <v>-3.6578127400653301E-3</v>
      </c>
      <c r="FF54">
        <v>9.7825970104162292E-3</v>
      </c>
      <c r="FG54">
        <v>-1.39628573287184E-2</v>
      </c>
      <c r="FH54">
        <v>-0.20976129862197601</v>
      </c>
      <c r="FI54">
        <v>-0.15129472875880401</v>
      </c>
      <c r="FJ54">
        <v>5.3869434655435498E-2</v>
      </c>
    </row>
    <row r="55" spans="1:166" x14ac:dyDescent="0.25">
      <c r="A55" t="s">
        <v>53</v>
      </c>
      <c r="B55">
        <v>0.11245528009182899</v>
      </c>
      <c r="C55">
        <v>2.13919854059272E-2</v>
      </c>
      <c r="D55">
        <v>-7.0411063125394502E-3</v>
      </c>
      <c r="E55">
        <v>-1.9409030448008999E-2</v>
      </c>
      <c r="F55">
        <v>-0.14510838688698199</v>
      </c>
      <c r="G55">
        <v>6.5461102746772901E-2</v>
      </c>
      <c r="H55">
        <v>-5.8601866005928503E-2</v>
      </c>
      <c r="I55">
        <v>6.8876343490650194E-2</v>
      </c>
      <c r="J55">
        <v>5.0369544505315701E-2</v>
      </c>
      <c r="K55">
        <v>4.90546012155458E-2</v>
      </c>
      <c r="L55">
        <v>-1.7267215802798899E-2</v>
      </c>
      <c r="M55">
        <v>6.6753575819336206E-2</v>
      </c>
      <c r="N55">
        <v>-5.3802828600425401E-2</v>
      </c>
      <c r="O55">
        <v>-3.4116134454901102E-2</v>
      </c>
      <c r="P55">
        <v>5.7134264369336003E-2</v>
      </c>
      <c r="Q55">
        <v>7.1902244542297503E-2</v>
      </c>
      <c r="R55">
        <v>-8.0214851829759105E-3</v>
      </c>
      <c r="S55">
        <v>-8.6921146459906604E-2</v>
      </c>
      <c r="T55">
        <v>-3.1884077365795897E-2</v>
      </c>
      <c r="U55">
        <v>-2.2889887757389302E-2</v>
      </c>
      <c r="V55">
        <v>-4.0785794350077301E-3</v>
      </c>
      <c r="W55">
        <v>-7.1130529831684705E-2</v>
      </c>
      <c r="X55">
        <v>3.4530214451946803E-2</v>
      </c>
      <c r="Y55">
        <v>-0.14888263093931201</v>
      </c>
      <c r="Z55">
        <v>-2.0099053638896199E-2</v>
      </c>
      <c r="AA55">
        <v>-5.3905819962893203E-2</v>
      </c>
      <c r="AB55">
        <v>-0.10331803317799999</v>
      </c>
      <c r="AC55">
        <v>-0.11352845540502</v>
      </c>
      <c r="AD55">
        <v>-0.137835424730477</v>
      </c>
      <c r="AE55">
        <v>3.6686556963727003E-2</v>
      </c>
      <c r="AF55">
        <v>-5.5730632165686703E-2</v>
      </c>
      <c r="AG55">
        <v>-0.13283861213401199</v>
      </c>
      <c r="AH55">
        <v>3.5380239185884503E-2</v>
      </c>
      <c r="AI55">
        <v>8.08316382593324E-2</v>
      </c>
      <c r="AJ55">
        <v>9.0049797895812994E-2</v>
      </c>
      <c r="AK55">
        <v>-5.1176423760060603E-2</v>
      </c>
      <c r="AL55">
        <v>6.75669072122103E-2</v>
      </c>
      <c r="AM55">
        <v>-3.7408788745582199E-2</v>
      </c>
      <c r="AN55">
        <v>-3.8366149502980298E-2</v>
      </c>
      <c r="AO55">
        <v>8.9306387074569601E-2</v>
      </c>
      <c r="AP55">
        <v>-3.26789986843369E-2</v>
      </c>
      <c r="AQ55">
        <v>-7.5956707525996403E-3</v>
      </c>
      <c r="AR55">
        <v>-1.09162919066078E-4</v>
      </c>
      <c r="AS55">
        <v>-1.5879318221956699E-2</v>
      </c>
      <c r="AT55">
        <v>0.11245528009182899</v>
      </c>
      <c r="AU55">
        <v>3.4144820977906602E-2</v>
      </c>
      <c r="AV55" s="2">
        <v>4.4163871005111897E-2</v>
      </c>
      <c r="AW55">
        <v>1.3582942334234601E-2</v>
      </c>
      <c r="AX55">
        <v>9.3480959377702899E-2</v>
      </c>
      <c r="AY55">
        <v>2.9676071985282299E-2</v>
      </c>
      <c r="AZ55">
        <v>-0.17125244450555299</v>
      </c>
      <c r="BA55">
        <v>-2.7096040342285199E-2</v>
      </c>
      <c r="BB55">
        <v>-0.12148406850579301</v>
      </c>
      <c r="BC55">
        <v>1</v>
      </c>
      <c r="BD55">
        <v>4.6523796734454503E-2</v>
      </c>
      <c r="BE55" s="2">
        <v>-7.2527979366280804E-2</v>
      </c>
      <c r="BF55">
        <v>-1.9335689410441899E-2</v>
      </c>
      <c r="BG55">
        <v>-8.9721558806492401E-3</v>
      </c>
      <c r="BH55">
        <v>-1.8813767286585299E-2</v>
      </c>
      <c r="BI55">
        <v>-0.116448837541562</v>
      </c>
      <c r="BJ55">
        <v>-5.1441764225083599E-2</v>
      </c>
      <c r="BK55">
        <v>-8.3715298609247896E-2</v>
      </c>
      <c r="BL55">
        <v>9.2555159657459196E-3</v>
      </c>
      <c r="BM55">
        <v>-5.4499990735442797E-3</v>
      </c>
      <c r="BN55" s="2">
        <v>8.5286172926656703E-2</v>
      </c>
      <c r="BO55">
        <v>-5.9923184553160702E-2</v>
      </c>
      <c r="BP55">
        <v>-9.9399049522964997E-3</v>
      </c>
      <c r="BQ55">
        <v>-6.51754770214521E-2</v>
      </c>
      <c r="BR55">
        <v>0.11124331271608499</v>
      </c>
      <c r="BS55">
        <v>0.11245528009182899</v>
      </c>
      <c r="BT55">
        <v>0.124153126037163</v>
      </c>
      <c r="BU55">
        <v>3.9834456876663302E-2</v>
      </c>
      <c r="BV55">
        <v>-3.8294544722691802E-2</v>
      </c>
      <c r="BW55">
        <v>-3.5683137014079498E-2</v>
      </c>
      <c r="BX55">
        <v>2.6322366566663001E-2</v>
      </c>
      <c r="BY55">
        <v>-2.8603049801369702E-2</v>
      </c>
      <c r="BZ55">
        <v>-4.4899475286326998E-2</v>
      </c>
      <c r="CA55">
        <v>-6.0138871470961697E-2</v>
      </c>
      <c r="CB55">
        <v>-3.46527989470471E-3</v>
      </c>
      <c r="CC55">
        <v>7.6375473028420904E-2</v>
      </c>
      <c r="CD55">
        <v>-7.9548414000830694E-2</v>
      </c>
      <c r="CE55">
        <v>-1.5116498914353099E-2</v>
      </c>
      <c r="CF55">
        <v>-2.6554976073884601E-2</v>
      </c>
      <c r="CG55">
        <v>-2.2442119872235398E-2</v>
      </c>
      <c r="CH55">
        <v>-0.102676638941487</v>
      </c>
      <c r="CI55">
        <v>1.01574406819718E-3</v>
      </c>
      <c r="CJ55">
        <v>-0.128894938249494</v>
      </c>
      <c r="CK55">
        <v>-2.9431962181868901E-2</v>
      </c>
      <c r="CL55">
        <v>-3.4991383111432003E-2</v>
      </c>
      <c r="CM55">
        <v>8.3842394603762693E-2</v>
      </c>
      <c r="CN55">
        <v>-7.5229107346846499E-2</v>
      </c>
      <c r="CO55">
        <v>1.9434668839645598E-2</v>
      </c>
      <c r="CP55">
        <v>-3.6260552981857E-2</v>
      </c>
      <c r="CQ55">
        <v>-2.3990057740476901E-2</v>
      </c>
      <c r="CR55">
        <v>0.11245528009182899</v>
      </c>
      <c r="CS55">
        <v>-9.3686676547591899E-2</v>
      </c>
      <c r="CT55">
        <v>-3.1247316205056101E-2</v>
      </c>
      <c r="CU55">
        <v>8.6166489259091802E-2</v>
      </c>
      <c r="CV55">
        <v>5.9510126468395999E-2</v>
      </c>
      <c r="CW55">
        <v>-5.3059482854689997E-2</v>
      </c>
      <c r="CX55">
        <v>2.1031096432071E-2</v>
      </c>
      <c r="CY55">
        <v>-6.06596428310026E-2</v>
      </c>
      <c r="CZ55">
        <v>7.7006668581078904E-3</v>
      </c>
      <c r="DA55">
        <v>9.5993799303252303E-2</v>
      </c>
      <c r="DB55">
        <v>-1.0507466843856899E-2</v>
      </c>
      <c r="DC55">
        <v>4.7528707890843701E-2</v>
      </c>
      <c r="DD55">
        <v>5.1600664923858897E-2</v>
      </c>
      <c r="DE55">
        <v>0.16083725453123501</v>
      </c>
      <c r="DF55">
        <v>4.9023272710050199E-2</v>
      </c>
      <c r="DG55">
        <v>6.5522478343187598E-2</v>
      </c>
      <c r="DH55">
        <v>9.78169875724548E-2</v>
      </c>
      <c r="DI55">
        <v>1.5830565707126501E-2</v>
      </c>
      <c r="DJ55">
        <v>6.1646893324563898E-2</v>
      </c>
      <c r="DK55">
        <v>-1.05654701062505E-2</v>
      </c>
      <c r="DL55">
        <v>-1.30852289135445E-3</v>
      </c>
      <c r="DM55">
        <v>5.4755394726618799E-2</v>
      </c>
      <c r="DN55">
        <v>7.7022213326051095E-2</v>
      </c>
      <c r="DO55">
        <v>3.1350077642041702E-2</v>
      </c>
      <c r="DP55">
        <v>4.3924234021499101E-3</v>
      </c>
      <c r="DQ55">
        <v>0.11245528009182899</v>
      </c>
      <c r="DR55">
        <v>-1.8947720036961001E-2</v>
      </c>
      <c r="DS55">
        <v>-4.4549593622143203E-2</v>
      </c>
      <c r="DT55">
        <v>4.7703525198324201E-2</v>
      </c>
      <c r="DU55">
        <v>-0.14304450893981899</v>
      </c>
      <c r="DV55">
        <v>-5.0575117387091596E-4</v>
      </c>
      <c r="DW55">
        <v>0.15890977425568101</v>
      </c>
      <c r="DX55">
        <v>-2.1054977014428899E-3</v>
      </c>
      <c r="DY55">
        <v>0.108495720301951</v>
      </c>
      <c r="DZ55">
        <v>-0.82589798994281105</v>
      </c>
      <c r="EA55">
        <v>2.8181778950237598E-3</v>
      </c>
      <c r="EB55">
        <v>4.5421218151762102E-2</v>
      </c>
      <c r="EC55">
        <v>3.8730903279378302E-2</v>
      </c>
      <c r="ED55">
        <v>0.11017842408801</v>
      </c>
      <c r="EE55">
        <v>3.5427717193037798E-2</v>
      </c>
      <c r="EF55">
        <v>5.69070183091437E-2</v>
      </c>
      <c r="EG55">
        <v>9.74389811993015E-2</v>
      </c>
      <c r="EH55">
        <v>-1.5789435514499801E-2</v>
      </c>
      <c r="EI55">
        <v>5.7233923153864599E-3</v>
      </c>
      <c r="EJ55">
        <v>-1.1491742816573201E-2</v>
      </c>
      <c r="EK55">
        <v>-3.5743943800655403E-2</v>
      </c>
      <c r="EL55">
        <v>9.8437115241468906E-2</v>
      </c>
      <c r="EM55">
        <v>4.9090939525234301E-2</v>
      </c>
      <c r="EN55">
        <v>9.2598670937467195E-2</v>
      </c>
      <c r="EO55">
        <v>-9.5617690590062504E-2</v>
      </c>
      <c r="EP55">
        <v>3.0385648409925799E-2</v>
      </c>
      <c r="EQ55">
        <v>1.39523166698879E-2</v>
      </c>
      <c r="ER55">
        <v>1.9628768854719699E-2</v>
      </c>
      <c r="ES55">
        <v>2.5039319068424701E-2</v>
      </c>
      <c r="ET55">
        <v>-1.55116101940293E-2</v>
      </c>
      <c r="EU55">
        <v>-7.4025280029775499E-3</v>
      </c>
      <c r="EV55">
        <v>-8.6700978764424307E-3</v>
      </c>
      <c r="EW55">
        <v>-3.8222898212631397E-2</v>
      </c>
      <c r="EX55">
        <v>5.7540133916666798E-2</v>
      </c>
      <c r="EY55">
        <v>6.4736692520868E-2</v>
      </c>
      <c r="EZ55">
        <v>5.11556263828679E-2</v>
      </c>
      <c r="FA55">
        <v>4.0874460402195202E-2</v>
      </c>
      <c r="FB55">
        <v>2.7193411373074201E-2</v>
      </c>
      <c r="FC55">
        <v>-1.52838351289987E-2</v>
      </c>
      <c r="FD55">
        <v>-1.9808150469072999E-2</v>
      </c>
      <c r="FE55">
        <v>-2.1292215547663602E-2</v>
      </c>
      <c r="FF55">
        <v>-6.1306453124406503E-2</v>
      </c>
      <c r="FG55">
        <v>-0.120947304499988</v>
      </c>
      <c r="FH55">
        <v>-2.4699091520494099E-2</v>
      </c>
      <c r="FI55">
        <v>1.51588719401327E-2</v>
      </c>
      <c r="FJ55">
        <v>-7.8405326051509197E-2</v>
      </c>
    </row>
    <row r="56" spans="1:166" x14ac:dyDescent="0.25">
      <c r="A56" t="s">
        <v>54</v>
      </c>
      <c r="B56">
        <v>-0.130205712707747</v>
      </c>
      <c r="C56">
        <v>5.9132238610369202E-4</v>
      </c>
      <c r="D56">
        <v>9.4951951561303306E-3</v>
      </c>
      <c r="E56">
        <v>3.84900270061184E-2</v>
      </c>
      <c r="F56">
        <v>-5.3814126339853101E-2</v>
      </c>
      <c r="G56">
        <v>-2.0537971174736599E-2</v>
      </c>
      <c r="H56">
        <v>-6.8735717996292106E-2</v>
      </c>
      <c r="I56">
        <v>-8.6076283291738706E-2</v>
      </c>
      <c r="J56">
        <v>0.150334894402889</v>
      </c>
      <c r="K56">
        <v>-1.4690598154519299E-3</v>
      </c>
      <c r="L56">
        <v>8.0274879417612299E-2</v>
      </c>
      <c r="M56">
        <v>-1.12460618399779E-2</v>
      </c>
      <c r="N56">
        <v>1.59179591497228E-3</v>
      </c>
      <c r="O56">
        <v>6.1792650919470803E-2</v>
      </c>
      <c r="P56">
        <v>-7.4513431023277302E-2</v>
      </c>
      <c r="Q56">
        <v>-7.0410683412259298E-2</v>
      </c>
      <c r="R56">
        <v>0.112544724482266</v>
      </c>
      <c r="S56">
        <v>-7.0866168279050601E-3</v>
      </c>
      <c r="T56">
        <v>-3.6904300214150101E-2</v>
      </c>
      <c r="U56">
        <v>-0.12920006518468499</v>
      </c>
      <c r="V56">
        <v>6.5928113509885599E-3</v>
      </c>
      <c r="W56">
        <v>0.14167924677044799</v>
      </c>
      <c r="X56">
        <v>8.3009832141402604E-2</v>
      </c>
      <c r="Y56">
        <v>4.10565530505781E-2</v>
      </c>
      <c r="Z56">
        <v>-9.8082096712490893E-2</v>
      </c>
      <c r="AA56">
        <v>-8.6778569700250704E-2</v>
      </c>
      <c r="AB56">
        <v>2.5297836172992201E-2</v>
      </c>
      <c r="AC56">
        <v>5.4780260526783803E-3</v>
      </c>
      <c r="AD56">
        <v>-1.8549403058703399E-2</v>
      </c>
      <c r="AE56">
        <v>-2.7671300987167299E-2</v>
      </c>
      <c r="AF56">
        <v>-7.1934168389169396E-3</v>
      </c>
      <c r="AG56">
        <v>-1.6753400854374201E-2</v>
      </c>
      <c r="AH56">
        <v>-4.84142158773717E-2</v>
      </c>
      <c r="AI56">
        <v>-6.2640594499114105E-2</v>
      </c>
      <c r="AJ56">
        <v>4.5149087861484902E-2</v>
      </c>
      <c r="AK56">
        <v>8.5969872022817802E-3</v>
      </c>
      <c r="AL56">
        <v>0.143140857809126</v>
      </c>
      <c r="AM56">
        <v>0.112238688629789</v>
      </c>
      <c r="AN56">
        <v>-4.06730970176606E-2</v>
      </c>
      <c r="AO56">
        <v>2.59249465563437E-3</v>
      </c>
      <c r="AP56">
        <v>-1.3168243513599399E-3</v>
      </c>
      <c r="AQ56">
        <v>0.100687212368529</v>
      </c>
      <c r="AR56">
        <v>-1.48426105986915E-2</v>
      </c>
      <c r="AS56">
        <v>-1.8263401597386701E-2</v>
      </c>
      <c r="AT56">
        <v>-0.130205712707747</v>
      </c>
      <c r="AU56">
        <v>5.3933061756976299E-2</v>
      </c>
      <c r="AV56" s="2">
        <v>0.14947546973769199</v>
      </c>
      <c r="AW56">
        <v>-2.5773838051078499E-2</v>
      </c>
      <c r="AX56">
        <v>-3.1682811019445402E-2</v>
      </c>
      <c r="AY56">
        <v>0.113624751672031</v>
      </c>
      <c r="AZ56">
        <v>-0.22701290629308499</v>
      </c>
      <c r="BA56">
        <v>-6.3445657496010693E-2</v>
      </c>
      <c r="BB56">
        <v>5.54466165301617E-4</v>
      </c>
      <c r="BC56">
        <v>4.6523796734454503E-2</v>
      </c>
      <c r="BD56">
        <v>1</v>
      </c>
      <c r="BE56" s="2">
        <v>5.3471483841841201E-2</v>
      </c>
      <c r="BF56">
        <v>2.9828363222492799E-2</v>
      </c>
      <c r="BG56">
        <v>0.116491923043158</v>
      </c>
      <c r="BH56">
        <v>3.9484465971277201E-2</v>
      </c>
      <c r="BI56">
        <v>9.9027397397029898E-2</v>
      </c>
      <c r="BJ56">
        <v>9.9091639178133697E-2</v>
      </c>
      <c r="BK56">
        <v>7.9741572848536599E-2</v>
      </c>
      <c r="BL56">
        <v>4.3307986508844702E-2</v>
      </c>
      <c r="BM56">
        <v>5.2297283605714E-2</v>
      </c>
      <c r="BN56" s="2">
        <v>0.15340349349379001</v>
      </c>
      <c r="BO56">
        <v>-3.5290100722710799E-2</v>
      </c>
      <c r="BP56">
        <v>-2.5051915048084E-2</v>
      </c>
      <c r="BQ56">
        <v>-1.9923211727641801E-2</v>
      </c>
      <c r="BR56">
        <v>6.4904267945766397E-2</v>
      </c>
      <c r="BS56">
        <v>-0.130205712707747</v>
      </c>
      <c r="BT56">
        <v>7.0748243356530301E-3</v>
      </c>
      <c r="BU56">
        <v>0.155215524051416</v>
      </c>
      <c r="BV56">
        <v>-2.9694849395887499E-2</v>
      </c>
      <c r="BW56">
        <v>0.16448648674261401</v>
      </c>
      <c r="BX56">
        <v>0.12704712108128499</v>
      </c>
      <c r="BY56">
        <v>0.117274185739504</v>
      </c>
      <c r="BZ56">
        <v>0.118319267112114</v>
      </c>
      <c r="CA56">
        <v>-0.110980957314604</v>
      </c>
      <c r="CB56">
        <v>-0.14260658624716199</v>
      </c>
      <c r="CC56">
        <v>-3.4482228216152502E-2</v>
      </c>
      <c r="CD56">
        <v>3.3013660076628697E-2</v>
      </c>
      <c r="CE56">
        <v>3.6597148832929097E-2</v>
      </c>
      <c r="CF56">
        <v>0.13152923224843199</v>
      </c>
      <c r="CG56">
        <v>5.9825649300173402E-2</v>
      </c>
      <c r="CH56">
        <v>0.14018758440884299</v>
      </c>
      <c r="CI56">
        <v>0.13142790460703199</v>
      </c>
      <c r="CJ56">
        <v>7.6392403659508099E-2</v>
      </c>
      <c r="CK56">
        <v>-1.4713969419028399E-2</v>
      </c>
      <c r="CL56">
        <v>-1.42196033821604E-2</v>
      </c>
      <c r="CM56">
        <v>0.109584158353703</v>
      </c>
      <c r="CN56">
        <v>9.7979349261658799E-2</v>
      </c>
      <c r="CO56">
        <v>6.1951442310660201E-2</v>
      </c>
      <c r="CP56">
        <v>0.13663340042601499</v>
      </c>
      <c r="CQ56">
        <v>9.6795141299035506E-2</v>
      </c>
      <c r="CR56">
        <v>-0.130205712707747</v>
      </c>
      <c r="CS56">
        <v>-1.24250384946434E-2</v>
      </c>
      <c r="CT56">
        <v>-0.208675201441783</v>
      </c>
      <c r="CU56">
        <v>3.9019062613881002E-2</v>
      </c>
      <c r="CV56">
        <v>-0.15138496401860699</v>
      </c>
      <c r="CW56">
        <v>-0.13154944450516801</v>
      </c>
      <c r="CX56">
        <v>-0.12718033498166501</v>
      </c>
      <c r="CY56">
        <v>-0.178385638554617</v>
      </c>
      <c r="CZ56">
        <v>0.12586386149675599</v>
      </c>
      <c r="DA56">
        <v>0.101450662330393</v>
      </c>
      <c r="DB56">
        <v>3.7981256667794102E-3</v>
      </c>
      <c r="DC56">
        <v>-8.0558410423352905E-2</v>
      </c>
      <c r="DD56">
        <v>-4.7334997023924803E-2</v>
      </c>
      <c r="DE56">
        <v>-3.0592864059247101E-2</v>
      </c>
      <c r="DF56">
        <v>-4.0467642034203298E-2</v>
      </c>
      <c r="DG56">
        <v>-3.5364482310774201E-2</v>
      </c>
      <c r="DH56">
        <v>-0.12754771635870199</v>
      </c>
      <c r="DI56">
        <v>-5.6230228702283599E-2</v>
      </c>
      <c r="DJ56">
        <v>-8.6637317676374406E-2</v>
      </c>
      <c r="DK56">
        <v>-8.8353720145309705E-2</v>
      </c>
      <c r="DL56">
        <v>-0.16691459658897501</v>
      </c>
      <c r="DM56">
        <v>9.4169746053081704E-2</v>
      </c>
      <c r="DN56">
        <v>-2.12081872504318E-2</v>
      </c>
      <c r="DO56">
        <v>1.33549023532248E-2</v>
      </c>
      <c r="DP56">
        <v>-9.1129697337916302E-3</v>
      </c>
      <c r="DQ56">
        <v>-0.130205712707747</v>
      </c>
      <c r="DR56">
        <v>-6.2913349948518701E-2</v>
      </c>
      <c r="DS56">
        <v>-0.20033482028329799</v>
      </c>
      <c r="DT56">
        <v>1.45858715375091E-2</v>
      </c>
      <c r="DU56">
        <v>1.34998498424861E-2</v>
      </c>
      <c r="DV56">
        <v>-7.2165520910467407E-2</v>
      </c>
      <c r="DW56">
        <v>8.3725885320744403E-2</v>
      </c>
      <c r="DX56">
        <v>1.44168647179297E-2</v>
      </c>
      <c r="DY56">
        <v>-7.8408297190141904E-2</v>
      </c>
      <c r="DZ56">
        <v>-4.3068183855368702E-2</v>
      </c>
      <c r="EA56">
        <v>-0.82884126354754395</v>
      </c>
      <c r="EB56">
        <v>-0.10062389051928999</v>
      </c>
      <c r="EC56">
        <v>-5.4473708265400302E-2</v>
      </c>
      <c r="ED56">
        <v>-4.9877439724752802E-2</v>
      </c>
      <c r="EE56">
        <v>-4.7600176749812803E-2</v>
      </c>
      <c r="EF56">
        <v>-3.7850009004846703E-2</v>
      </c>
      <c r="EG56">
        <v>-0.119544036697244</v>
      </c>
      <c r="EH56">
        <v>-6.36528925222975E-2</v>
      </c>
      <c r="EI56">
        <v>-8.7149429257135202E-2</v>
      </c>
      <c r="EJ56">
        <v>-9.6891709604001799E-2</v>
      </c>
      <c r="EK56">
        <v>-0.17593245680972699</v>
      </c>
      <c r="EL56">
        <v>9.3651637014773401E-2</v>
      </c>
      <c r="EM56">
        <v>5.9113295384772703E-2</v>
      </c>
      <c r="EN56">
        <v>4.2463990878125503E-2</v>
      </c>
      <c r="EO56">
        <v>-4.1150395321196701E-2</v>
      </c>
      <c r="EP56">
        <v>-8.8676587048589304E-3</v>
      </c>
      <c r="EQ56">
        <v>4.39251051287874E-3</v>
      </c>
      <c r="ER56">
        <v>6.1562351555519302E-3</v>
      </c>
      <c r="ES56">
        <v>-9.8993069721336105E-2</v>
      </c>
      <c r="ET56">
        <v>2.63959191322065E-2</v>
      </c>
      <c r="EU56">
        <v>9.2451023741047106E-2</v>
      </c>
      <c r="EV56">
        <v>0.12435036859109901</v>
      </c>
      <c r="EW56">
        <v>-0.14646015748012101</v>
      </c>
      <c r="EX56">
        <v>0.184616372901659</v>
      </c>
      <c r="EY56">
        <v>0.17339218832273401</v>
      </c>
      <c r="EZ56">
        <v>0.149374451190874</v>
      </c>
      <c r="FA56">
        <v>0.121912531155197</v>
      </c>
      <c r="FB56">
        <v>8.6254918818115797E-2</v>
      </c>
      <c r="FC56">
        <v>5.9866149885416498E-2</v>
      </c>
      <c r="FD56">
        <v>2.8973617026143799E-2</v>
      </c>
      <c r="FE56">
        <v>-1.0112389093194601E-2</v>
      </c>
      <c r="FF56">
        <v>-6.2161413187027302E-2</v>
      </c>
      <c r="FG56">
        <v>-8.9365384501355699E-2</v>
      </c>
      <c r="FH56">
        <v>-1.48032869759941E-2</v>
      </c>
      <c r="FI56">
        <v>-3.8502412709903303E-2</v>
      </c>
      <c r="FJ56">
        <v>2.1547978270109999E-2</v>
      </c>
    </row>
    <row r="57" spans="1:166" x14ac:dyDescent="0.25">
      <c r="A57" t="s">
        <v>55</v>
      </c>
      <c r="B57">
        <v>-8.2490779251806604E-2</v>
      </c>
      <c r="C57">
        <v>-0.12868782079739399</v>
      </c>
      <c r="D57">
        <v>0.190109075717279</v>
      </c>
      <c r="E57">
        <v>-0.15460837256089799</v>
      </c>
      <c r="F57">
        <v>-2.2058501450810598E-2</v>
      </c>
      <c r="G57">
        <v>-3.6744871027401598E-3</v>
      </c>
      <c r="H57">
        <v>7.3398060078080696E-2</v>
      </c>
      <c r="I57">
        <v>-2.95740878536455E-2</v>
      </c>
      <c r="J57">
        <v>0.53097030602534101</v>
      </c>
      <c r="K57">
        <v>-9.9597326373527893E-3</v>
      </c>
      <c r="L57">
        <v>4.3247702773114002E-2</v>
      </c>
      <c r="M57">
        <v>-5.3169336080176301E-2</v>
      </c>
      <c r="N57">
        <v>-0.108572695209392</v>
      </c>
      <c r="O57">
        <v>-2.3610745414192101E-3</v>
      </c>
      <c r="P57">
        <v>-4.9409615285451403E-2</v>
      </c>
      <c r="Q57">
        <v>8.9898958204901597E-2</v>
      </c>
      <c r="R57">
        <v>0.12145357747010301</v>
      </c>
      <c r="S57">
        <v>0.48952335017082599</v>
      </c>
      <c r="T57">
        <v>-4.6530002168067297E-3</v>
      </c>
      <c r="U57">
        <v>-6.3556057301485794E-2</v>
      </c>
      <c r="V57">
        <v>3.7475077725292703E-2</v>
      </c>
      <c r="W57">
        <v>-2.26789948385961E-2</v>
      </c>
      <c r="X57">
        <v>-4.6480671500456198E-2</v>
      </c>
      <c r="Y57">
        <v>5.0952107917885001E-2</v>
      </c>
      <c r="Z57">
        <v>-5.3803953438246899E-2</v>
      </c>
      <c r="AA57">
        <v>5.3324181596072898E-2</v>
      </c>
      <c r="AB57">
        <v>0.148936414079433</v>
      </c>
      <c r="AC57">
        <v>-1.3428932486301601E-2</v>
      </c>
      <c r="AD57">
        <v>0.100788302654488</v>
      </c>
      <c r="AE57">
        <v>5.3617029926229399E-3</v>
      </c>
      <c r="AF57">
        <v>3.0826375482577301E-2</v>
      </c>
      <c r="AG57">
        <v>-3.2986459605240499E-2</v>
      </c>
      <c r="AH57">
        <v>1.14999943386522E-2</v>
      </c>
      <c r="AI57">
        <v>-4.8128620701770299E-2</v>
      </c>
      <c r="AJ57">
        <v>3.7535048925438103E-2</v>
      </c>
      <c r="AK57">
        <v>3.97837254144916E-2</v>
      </c>
      <c r="AL57">
        <v>-4.8063203060828098E-2</v>
      </c>
      <c r="AM57">
        <v>6.6159860183391497E-2</v>
      </c>
      <c r="AN57">
        <v>-8.0072216306656493E-2</v>
      </c>
      <c r="AO57">
        <v>3.0431646367748401E-2</v>
      </c>
      <c r="AP57">
        <v>5.7787578235758398E-2</v>
      </c>
      <c r="AQ57">
        <v>1.7172373000965298E-2</v>
      </c>
      <c r="AR57">
        <v>5.3926619423533498E-3</v>
      </c>
      <c r="AS57">
        <v>3.9850883019208701E-2</v>
      </c>
      <c r="AT57">
        <v>-8.2490779251806604E-2</v>
      </c>
      <c r="AU57">
        <v>0.44988677436977897</v>
      </c>
      <c r="AV57" s="2">
        <v>0.53636870656013502</v>
      </c>
      <c r="AW57">
        <v>1.6466782844439001E-2</v>
      </c>
      <c r="AX57">
        <v>2.4547542233616701E-2</v>
      </c>
      <c r="AY57">
        <v>-4.9889007806827999E-2</v>
      </c>
      <c r="AZ57">
        <v>0.128511421746314</v>
      </c>
      <c r="BA57">
        <v>6.7696706089389505E-2</v>
      </c>
      <c r="BB57">
        <v>-1.48738495007983E-2</v>
      </c>
      <c r="BC57">
        <v>-7.2527979366280804E-2</v>
      </c>
      <c r="BD57">
        <v>5.3471483841841201E-2</v>
      </c>
      <c r="BE57" s="2">
        <v>1</v>
      </c>
      <c r="BF57">
        <v>0.77866999147040505</v>
      </c>
      <c r="BG57">
        <v>0.20899700592220299</v>
      </c>
      <c r="BH57">
        <v>0.75943413158816497</v>
      </c>
      <c r="BI57">
        <v>0.58377869849153896</v>
      </c>
      <c r="BJ57">
        <v>0.60153657896712698</v>
      </c>
      <c r="BK57">
        <v>0.64529795276102198</v>
      </c>
      <c r="BL57">
        <v>0.51913334790214805</v>
      </c>
      <c r="BM57">
        <v>0.66256009103545299</v>
      </c>
      <c r="BN57" s="2">
        <v>0.45055653479278102</v>
      </c>
      <c r="BO57">
        <v>0.60115739640156995</v>
      </c>
      <c r="BP57">
        <v>5.1281301417633103E-2</v>
      </c>
      <c r="BQ57">
        <v>-0.27605809526066899</v>
      </c>
      <c r="BR57">
        <v>-0.32359623146296201</v>
      </c>
      <c r="BS57">
        <v>-8.2490779251806604E-2</v>
      </c>
      <c r="BT57">
        <v>-0.163025104803729</v>
      </c>
      <c r="BU57">
        <v>0.53838348420460602</v>
      </c>
      <c r="BV57">
        <v>-0.11031748531748301</v>
      </c>
      <c r="BW57">
        <v>-0.116870157930448</v>
      </c>
      <c r="BX57">
        <v>-5.8516112349491202E-2</v>
      </c>
      <c r="BY57">
        <v>-0.127288543266461</v>
      </c>
      <c r="BZ57">
        <v>-5.8738977496893101E-2</v>
      </c>
      <c r="CA57">
        <v>-0.10870017951356201</v>
      </c>
      <c r="CB57">
        <v>-7.2004904118382798E-2</v>
      </c>
      <c r="CC57">
        <v>-0.114319429360877</v>
      </c>
      <c r="CD57">
        <v>0.86611341917343998</v>
      </c>
      <c r="CE57">
        <v>0.75640539551592001</v>
      </c>
      <c r="CF57">
        <v>0.134242820185515</v>
      </c>
      <c r="CG57">
        <v>0.75392136433634704</v>
      </c>
      <c r="CH57">
        <v>0.35882480468506001</v>
      </c>
      <c r="CI57">
        <v>0.43198073808162202</v>
      </c>
      <c r="CJ57">
        <v>0.45335810776213897</v>
      </c>
      <c r="CK57">
        <v>0.29578940220986799</v>
      </c>
      <c r="CL57">
        <v>0.51999154528855196</v>
      </c>
      <c r="CM57">
        <v>0.226179976750431</v>
      </c>
      <c r="CN57">
        <v>0.30298004295723202</v>
      </c>
      <c r="CO57">
        <v>-0.122399523150337</v>
      </c>
      <c r="CP57">
        <v>-0.17488093026598001</v>
      </c>
      <c r="CQ57">
        <v>-0.25457136888632897</v>
      </c>
      <c r="CR57">
        <v>-8.2490779251806604E-2</v>
      </c>
      <c r="CS57">
        <v>0.26004707599092602</v>
      </c>
      <c r="CT57">
        <v>-0.48605624500925398</v>
      </c>
      <c r="CU57">
        <v>3.9854593590823897E-2</v>
      </c>
      <c r="CV57">
        <v>0.118444151379702</v>
      </c>
      <c r="CW57">
        <v>5.2405539223009501E-2</v>
      </c>
      <c r="CX57">
        <v>9.2656044534761201E-2</v>
      </c>
      <c r="CY57">
        <v>7.4959211121183006E-2</v>
      </c>
      <c r="CZ57">
        <v>0.17736308101352299</v>
      </c>
      <c r="DA57">
        <v>3.9537062676418301E-2</v>
      </c>
      <c r="DB57">
        <v>8.4309609720040105E-2</v>
      </c>
      <c r="DC57">
        <v>-0.48779598756940401</v>
      </c>
      <c r="DD57">
        <v>-0.53497006248090795</v>
      </c>
      <c r="DE57">
        <v>-0.22423616564628601</v>
      </c>
      <c r="DF57">
        <v>-0.53347894897475401</v>
      </c>
      <c r="DG57">
        <v>-0.53929116907621399</v>
      </c>
      <c r="DH57">
        <v>-0.50005024046764002</v>
      </c>
      <c r="DI57">
        <v>-0.52885317789342101</v>
      </c>
      <c r="DJ57">
        <v>-0.44613986703984798</v>
      </c>
      <c r="DK57">
        <v>-0.53460826573694897</v>
      </c>
      <c r="DL57">
        <v>-0.47008118644406099</v>
      </c>
      <c r="DM57">
        <v>-0.24947312517138401</v>
      </c>
      <c r="DN57">
        <v>8.2031984009585408E-3</v>
      </c>
      <c r="DO57">
        <v>5.71188575230561E-2</v>
      </c>
      <c r="DP57">
        <v>0.206377841694727</v>
      </c>
      <c r="DQ57">
        <v>-8.2490779251806604E-2</v>
      </c>
      <c r="DR57">
        <v>-0.45947962482049298</v>
      </c>
      <c r="DS57">
        <v>-0.51290098561318198</v>
      </c>
      <c r="DT57">
        <v>2.5683896263315801E-2</v>
      </c>
      <c r="DU57">
        <v>-2.54469841408154E-2</v>
      </c>
      <c r="DV57">
        <v>-4.7421617991861897E-2</v>
      </c>
      <c r="DW57">
        <v>-9.5360670502143502E-2</v>
      </c>
      <c r="DX57">
        <v>-3.6961544669238497E-2</v>
      </c>
      <c r="DY57">
        <v>6.4665567248376604E-4</v>
      </c>
      <c r="DZ57">
        <v>0.108114567377441</v>
      </c>
      <c r="EA57">
        <v>-0.13976428616933201</v>
      </c>
      <c r="EB57">
        <v>-0.61554896113559698</v>
      </c>
      <c r="EC57">
        <v>-0.69326112252164795</v>
      </c>
      <c r="ED57">
        <v>-0.29709066400044198</v>
      </c>
      <c r="EE57">
        <v>-0.68976221750452604</v>
      </c>
      <c r="EF57">
        <v>-0.69706430133344799</v>
      </c>
      <c r="EG57">
        <v>-0.60054004955726403</v>
      </c>
      <c r="EH57">
        <v>-0.66527690087304303</v>
      </c>
      <c r="EI57">
        <v>-0.61385728892917002</v>
      </c>
      <c r="EJ57">
        <v>-0.63388605520939001</v>
      </c>
      <c r="EK57">
        <v>-0.52117168992652396</v>
      </c>
      <c r="EL57">
        <v>-0.46349803537671702</v>
      </c>
      <c r="EM57">
        <v>-0.156596875858904</v>
      </c>
      <c r="EN57">
        <v>0.138447374602123</v>
      </c>
      <c r="EO57">
        <v>0.293768374191679</v>
      </c>
      <c r="EP57">
        <v>-0.14034416544174899</v>
      </c>
      <c r="EQ57">
        <v>-0.114722529161286</v>
      </c>
      <c r="ER57">
        <v>-0.12893191187719399</v>
      </c>
      <c r="ES57">
        <v>-0.62747994172866595</v>
      </c>
      <c r="ET57">
        <v>0.77171972806285305</v>
      </c>
      <c r="EU57">
        <v>0.36035647020393202</v>
      </c>
      <c r="EV57">
        <v>0.110368221181899</v>
      </c>
      <c r="EW57">
        <v>-0.50578745438052397</v>
      </c>
      <c r="EX57">
        <v>0.44002431239671702</v>
      </c>
      <c r="EY57">
        <v>0.52342686898790802</v>
      </c>
      <c r="EZ57">
        <v>0.52202279739813195</v>
      </c>
      <c r="FA57">
        <v>0.50077588519059701</v>
      </c>
      <c r="FB57">
        <v>0.477656994625825</v>
      </c>
      <c r="FC57">
        <v>0.452615366457358</v>
      </c>
      <c r="FD57">
        <v>0.43511124009896202</v>
      </c>
      <c r="FE57">
        <v>0.35800395412379099</v>
      </c>
      <c r="FF57">
        <v>0.29982208945778599</v>
      </c>
      <c r="FG57">
        <v>0.275437955954979</v>
      </c>
      <c r="FH57">
        <v>9.8291825783643594E-2</v>
      </c>
      <c r="FI57">
        <v>5.5855906620973797E-2</v>
      </c>
      <c r="FJ57">
        <v>2.4992005883144298E-2</v>
      </c>
    </row>
    <row r="58" spans="1:166" x14ac:dyDescent="0.25">
      <c r="A58" t="s">
        <v>56</v>
      </c>
      <c r="B58">
        <v>-3.47174498330226E-2</v>
      </c>
      <c r="C58">
        <v>-0.18858494279212501</v>
      </c>
      <c r="D58">
        <v>0.217415803665059</v>
      </c>
      <c r="E58">
        <v>-0.19174711277664899</v>
      </c>
      <c r="F58">
        <v>-0.11109254001087999</v>
      </c>
      <c r="G58">
        <v>3.5454965719895197E-2</v>
      </c>
      <c r="H58">
        <v>0.11943892370179</v>
      </c>
      <c r="I58" s="1">
        <v>-9.7947448745298396E-5</v>
      </c>
      <c r="J58">
        <v>0.57777359938559603</v>
      </c>
      <c r="K58">
        <v>-7.1764841749746705E-2</v>
      </c>
      <c r="L58">
        <v>8.4207715073594702E-2</v>
      </c>
      <c r="M58">
        <v>-4.07054778321587E-2</v>
      </c>
      <c r="N58">
        <v>-0.137343064419821</v>
      </c>
      <c r="O58">
        <v>-6.5973902429661294E-2</v>
      </c>
      <c r="P58">
        <v>-4.91464636443672E-2</v>
      </c>
      <c r="Q58">
        <v>4.50692962127223E-2</v>
      </c>
      <c r="R58">
        <v>6.7638815227418395E-2</v>
      </c>
      <c r="S58">
        <v>2.4360685519662501E-2</v>
      </c>
      <c r="T58">
        <v>6.5849397443893995E-2</v>
      </c>
      <c r="U58">
        <v>-7.4054129201050506E-2</v>
      </c>
      <c r="V58">
        <v>8.04457800860129E-2</v>
      </c>
      <c r="W58">
        <v>-9.7297127856750907E-3</v>
      </c>
      <c r="X58">
        <v>3.21568682724803E-2</v>
      </c>
      <c r="Y58">
        <v>2.5870595793132001E-2</v>
      </c>
      <c r="Z58">
        <v>-2.3447340867877101E-2</v>
      </c>
      <c r="AA58">
        <v>5.6758429262103699E-2</v>
      </c>
      <c r="AB58">
        <v>6.3960450560672094E-2</v>
      </c>
      <c r="AC58">
        <v>-4.2508669388983998E-3</v>
      </c>
      <c r="AD58">
        <v>4.5799377844026698E-2</v>
      </c>
      <c r="AE58">
        <v>-4.8344488074794599E-2</v>
      </c>
      <c r="AF58">
        <v>-2.8287853528151598E-3</v>
      </c>
      <c r="AG58">
        <v>-6.0747726091496403E-2</v>
      </c>
      <c r="AH58">
        <v>2.5145561558255002E-2</v>
      </c>
      <c r="AI58">
        <v>-3.0362201528450001E-2</v>
      </c>
      <c r="AJ58">
        <v>7.5936720123240403E-2</v>
      </c>
      <c r="AK58">
        <v>4.8052321450196403E-2</v>
      </c>
      <c r="AL58">
        <v>-4.06548921634401E-2</v>
      </c>
      <c r="AM58">
        <v>4.8825546006752499E-2</v>
      </c>
      <c r="AN58">
        <v>-0.11643260668659999</v>
      </c>
      <c r="AO58">
        <v>0.10448557588177899</v>
      </c>
      <c r="AP58" s="1">
        <v>-7.7765124048996496E-5</v>
      </c>
      <c r="AQ58">
        <v>-3.9904170338666702E-2</v>
      </c>
      <c r="AR58">
        <v>-2.5582068306919899E-2</v>
      </c>
      <c r="AS58">
        <v>9.8037327356979898E-2</v>
      </c>
      <c r="AT58">
        <v>-3.47174498330226E-2</v>
      </c>
      <c r="AU58">
        <v>0.53723988753104401</v>
      </c>
      <c r="AV58" s="2">
        <v>0.594778944178181</v>
      </c>
      <c r="AW58">
        <v>4.4290080232234297E-2</v>
      </c>
      <c r="AX58">
        <v>2.2992441695042401E-2</v>
      </c>
      <c r="AY58">
        <v>-3.1653634119572199E-2</v>
      </c>
      <c r="AZ58">
        <v>0.132615296188002</v>
      </c>
      <c r="BA58">
        <v>3.6341014991098999E-2</v>
      </c>
      <c r="BB58">
        <v>-9.0555331800851093E-3</v>
      </c>
      <c r="BC58">
        <v>-1.9335689410441899E-2</v>
      </c>
      <c r="BD58">
        <v>2.9828363222492799E-2</v>
      </c>
      <c r="BE58" s="2">
        <v>0.77866999147040505</v>
      </c>
      <c r="BF58">
        <v>1</v>
      </c>
      <c r="BG58">
        <v>0.18956604340333699</v>
      </c>
      <c r="BH58">
        <v>0.98081565926154002</v>
      </c>
      <c r="BI58">
        <v>0.72687075427687498</v>
      </c>
      <c r="BJ58">
        <v>0.74891057673310202</v>
      </c>
      <c r="BK58">
        <v>0.77309686253729704</v>
      </c>
      <c r="BL58">
        <v>0.64824259008260798</v>
      </c>
      <c r="BM58">
        <v>0.82466886966754305</v>
      </c>
      <c r="BN58" s="2">
        <v>0.491608064781688</v>
      </c>
      <c r="BO58">
        <v>0.78335691669225105</v>
      </c>
      <c r="BP58">
        <v>-7.15482152339805E-2</v>
      </c>
      <c r="BQ58">
        <v>-0.372275298720806</v>
      </c>
      <c r="BR58">
        <v>-0.307679885383838</v>
      </c>
      <c r="BS58">
        <v>-3.47174498330226E-2</v>
      </c>
      <c r="BT58">
        <v>-0.12866110694751501</v>
      </c>
      <c r="BU58">
        <v>0.59782072694395105</v>
      </c>
      <c r="BV58">
        <v>-5.5512097161276898E-2</v>
      </c>
      <c r="BW58">
        <v>-0.12962621303955399</v>
      </c>
      <c r="BX58">
        <v>-0.11193158935332299</v>
      </c>
      <c r="BY58">
        <v>-0.152709253239942</v>
      </c>
      <c r="BZ58">
        <v>-0.117312090414861</v>
      </c>
      <c r="CA58">
        <v>-6.3343880193013097E-2</v>
      </c>
      <c r="CB58">
        <v>-1.36441312358701E-2</v>
      </c>
      <c r="CC58">
        <v>-9.2262293541588505E-2</v>
      </c>
      <c r="CD58">
        <v>0.49077131248051997</v>
      </c>
      <c r="CE58">
        <v>0.93955778659781897</v>
      </c>
      <c r="CF58">
        <v>0.104439106982516</v>
      </c>
      <c r="CG58">
        <v>0.92112054087645101</v>
      </c>
      <c r="CH58">
        <v>0.447699396703375</v>
      </c>
      <c r="CI58">
        <v>0.59507087438209805</v>
      </c>
      <c r="CJ58">
        <v>0.511205063104611</v>
      </c>
      <c r="CK58">
        <v>0.39122258936833199</v>
      </c>
      <c r="CL58">
        <v>0.61601412724312099</v>
      </c>
      <c r="CM58">
        <v>0.22506292505443001</v>
      </c>
      <c r="CN58">
        <v>0.40506249851466802</v>
      </c>
      <c r="CO58">
        <v>-0.18824305871285199</v>
      </c>
      <c r="CP58">
        <v>-0.26086348274624599</v>
      </c>
      <c r="CQ58">
        <v>-0.26678702365760498</v>
      </c>
      <c r="CR58">
        <v>-3.47174498330226E-2</v>
      </c>
      <c r="CS58">
        <v>0.225127846461078</v>
      </c>
      <c r="CT58">
        <v>-0.52693292111130696</v>
      </c>
      <c r="CU58">
        <v>6.8157470693114702E-3</v>
      </c>
      <c r="CV58">
        <v>9.3336056406963894E-2</v>
      </c>
      <c r="CW58">
        <v>7.1188062740060204E-2</v>
      </c>
      <c r="CX58">
        <v>9.3982065786722593E-2</v>
      </c>
      <c r="CY58">
        <v>0.11997667365791601</v>
      </c>
      <c r="CZ58">
        <v>6.2182312233502401E-2</v>
      </c>
      <c r="DA58">
        <v>-2.8023463902163001E-3</v>
      </c>
      <c r="DB58">
        <v>9.3204960374209195E-2</v>
      </c>
      <c r="DC58">
        <v>-0.58114386158202602</v>
      </c>
      <c r="DD58">
        <v>-0.62684857899995505</v>
      </c>
      <c r="DE58">
        <v>-0.20348693187897501</v>
      </c>
      <c r="DF58">
        <v>-0.62712414646528603</v>
      </c>
      <c r="DG58">
        <v>-0.629122211292651</v>
      </c>
      <c r="DH58">
        <v>-0.54309650141242605</v>
      </c>
      <c r="DI58">
        <v>-0.62496667541187001</v>
      </c>
      <c r="DJ58">
        <v>-0.50831437895324305</v>
      </c>
      <c r="DK58">
        <v>-0.61783361643912504</v>
      </c>
      <c r="DL58">
        <v>-0.53675785378833696</v>
      </c>
      <c r="DM58">
        <v>-0.31199203199042902</v>
      </c>
      <c r="DN58">
        <v>4.9277056401265597E-2</v>
      </c>
      <c r="DO58">
        <v>0.18125462603647199</v>
      </c>
      <c r="DP58">
        <v>0.167803773811665</v>
      </c>
      <c r="DQ58">
        <v>-3.47174498330226E-2</v>
      </c>
      <c r="DR58">
        <v>-0.53958292796979601</v>
      </c>
      <c r="DS58">
        <v>-0.56141036654493304</v>
      </c>
      <c r="DT58">
        <v>-3.06699093303168E-2</v>
      </c>
      <c r="DU58">
        <v>-9.7091631078248905E-2</v>
      </c>
      <c r="DV58">
        <v>-3.1140439826396301E-2</v>
      </c>
      <c r="DW58">
        <v>-0.129128331796798</v>
      </c>
      <c r="DX58">
        <v>-7.5777005311362397E-3</v>
      </c>
      <c r="DY58">
        <v>1.30736205151508E-2</v>
      </c>
      <c r="DZ58">
        <v>1.4559392154380299E-2</v>
      </c>
      <c r="EA58">
        <v>-8.9562989190230799E-2</v>
      </c>
      <c r="EB58">
        <v>-0.77258202346829496</v>
      </c>
      <c r="EC58">
        <v>-0.82976833763220104</v>
      </c>
      <c r="ED58">
        <v>-0.271009761850593</v>
      </c>
      <c r="EE58">
        <v>-0.82722832744737895</v>
      </c>
      <c r="EF58">
        <v>-0.82189772358592195</v>
      </c>
      <c r="EG58">
        <v>-0.64895971505430405</v>
      </c>
      <c r="EH58">
        <v>-0.80867948538880197</v>
      </c>
      <c r="EI58">
        <v>-0.70653541822360799</v>
      </c>
      <c r="EJ58">
        <v>-0.74884096139422096</v>
      </c>
      <c r="EK58">
        <v>-0.58687965976269196</v>
      </c>
      <c r="EL58">
        <v>-0.576135694813802</v>
      </c>
      <c r="EM58">
        <v>-4.5095316256359499E-2</v>
      </c>
      <c r="EN58">
        <v>0.25478760155456398</v>
      </c>
      <c r="EO58">
        <v>0.25496344303812901</v>
      </c>
      <c r="EP58">
        <v>-0.19789180940686199</v>
      </c>
      <c r="EQ58">
        <v>-0.17486979739302999</v>
      </c>
      <c r="ER58">
        <v>-0.18978400825164801</v>
      </c>
      <c r="ES58">
        <v>-0.68263948016170795</v>
      </c>
      <c r="ET58">
        <v>0.97124696100127195</v>
      </c>
      <c r="EU58">
        <v>0.26348905424462898</v>
      </c>
      <c r="EV58">
        <v>3.2661738220169399E-2</v>
      </c>
      <c r="EW58">
        <v>-0.57033874102531401</v>
      </c>
      <c r="EX58">
        <v>0.46185234157459998</v>
      </c>
      <c r="EY58">
        <v>0.56715303725299904</v>
      </c>
      <c r="EZ58">
        <v>0.56632227255908896</v>
      </c>
      <c r="FA58">
        <v>0.55339602844006297</v>
      </c>
      <c r="FB58">
        <v>0.52911258329808397</v>
      </c>
      <c r="FC58">
        <v>0.50578040063473295</v>
      </c>
      <c r="FD58">
        <v>0.46673976036381498</v>
      </c>
      <c r="FE58">
        <v>0.48317363801622898</v>
      </c>
      <c r="FF58">
        <v>0.40852832240981701</v>
      </c>
      <c r="FG58">
        <v>0.25615708318068497</v>
      </c>
      <c r="FH58">
        <v>0.18291664458505999</v>
      </c>
      <c r="FI58">
        <v>0.105451014317685</v>
      </c>
      <c r="FJ58">
        <v>-3.0261156787045902E-2</v>
      </c>
    </row>
    <row r="59" spans="1:166" x14ac:dyDescent="0.25">
      <c r="A59" t="s">
        <v>57</v>
      </c>
      <c r="B59">
        <v>4.8610972266511503E-2</v>
      </c>
      <c r="C59">
        <v>-0.17443335140760799</v>
      </c>
      <c r="D59">
        <v>1.409288517954E-2</v>
      </c>
      <c r="E59">
        <v>-9.5921535645469597E-2</v>
      </c>
      <c r="F59">
        <v>1.7937808896355E-2</v>
      </c>
      <c r="G59">
        <v>-0.144585517797682</v>
      </c>
      <c r="H59">
        <v>-3.2382460326106699E-2</v>
      </c>
      <c r="I59">
        <v>-0.118121428474863</v>
      </c>
      <c r="J59">
        <v>0.40744754189920201</v>
      </c>
      <c r="K59">
        <v>4.90850553667979E-2</v>
      </c>
      <c r="L59">
        <v>-0.26984682262255599</v>
      </c>
      <c r="M59">
        <v>-6.9036210950174606E-2</v>
      </c>
      <c r="N59">
        <v>9.0609830459039697E-2</v>
      </c>
      <c r="O59">
        <v>0.12701052269438001</v>
      </c>
      <c r="P59">
        <v>1.21535713600856E-2</v>
      </c>
      <c r="Q59">
        <v>-3.24810542334006E-2</v>
      </c>
      <c r="R59">
        <v>2.3939861348991499E-2</v>
      </c>
      <c r="S59">
        <v>4.3047765046925097E-2</v>
      </c>
      <c r="T59">
        <v>2.0105584450606399E-2</v>
      </c>
      <c r="U59">
        <v>5.8178220134920397E-2</v>
      </c>
      <c r="V59">
        <v>-4.0051907679584199E-2</v>
      </c>
      <c r="W59">
        <v>-5.2661481647318299E-2</v>
      </c>
      <c r="X59">
        <v>-6.5340531452715706E-2</v>
      </c>
      <c r="Y59">
        <v>7.1191846532531203E-2</v>
      </c>
      <c r="Z59">
        <v>-5.0719656389992401E-2</v>
      </c>
      <c r="AA59">
        <v>-0.115648714895939</v>
      </c>
      <c r="AB59">
        <v>3.4377371860308002E-2</v>
      </c>
      <c r="AC59">
        <v>0.14509744885754799</v>
      </c>
      <c r="AD59">
        <v>-2.15215411219946E-2</v>
      </c>
      <c r="AE59">
        <v>-1.9706058827413501E-2</v>
      </c>
      <c r="AF59">
        <v>7.5888959811884996E-2</v>
      </c>
      <c r="AG59">
        <v>-8.9432502880895798E-2</v>
      </c>
      <c r="AH59">
        <v>-4.4591290217016299E-2</v>
      </c>
      <c r="AI59">
        <v>-0.148701658681723</v>
      </c>
      <c r="AJ59">
        <v>5.8702263924579202E-2</v>
      </c>
      <c r="AK59">
        <v>6.0902168957642201E-2</v>
      </c>
      <c r="AL59">
        <v>-2.0205062637596499E-2</v>
      </c>
      <c r="AM59">
        <v>0.53650511217117602</v>
      </c>
      <c r="AN59">
        <v>8.4749144562447906E-2</v>
      </c>
      <c r="AO59">
        <v>-1.17748967536781E-3</v>
      </c>
      <c r="AP59">
        <v>7.7751710538958699E-2</v>
      </c>
      <c r="AQ59">
        <v>-1.9618877728437501E-2</v>
      </c>
      <c r="AR59">
        <v>7.5936235037858194E-2</v>
      </c>
      <c r="AS59">
        <v>-5.7442768059752097E-2</v>
      </c>
      <c r="AT59">
        <v>4.8610972266511503E-2</v>
      </c>
      <c r="AU59">
        <v>0.30443360736696801</v>
      </c>
      <c r="AV59" s="2">
        <v>0.429903728850351</v>
      </c>
      <c r="AW59">
        <v>-2.0598557693420901E-2</v>
      </c>
      <c r="AX59">
        <v>5.42751229296859E-2</v>
      </c>
      <c r="AY59">
        <v>3.9819275584333499E-2</v>
      </c>
      <c r="AZ59">
        <v>-5.7886119222396899E-2</v>
      </c>
      <c r="BA59">
        <v>-7.0343526744267096E-3</v>
      </c>
      <c r="BB59">
        <v>-6.5641628468423294E-2</v>
      </c>
      <c r="BC59">
        <v>-8.9721558806492401E-3</v>
      </c>
      <c r="BD59">
        <v>0.116491923043158</v>
      </c>
      <c r="BE59" s="2">
        <v>0.20899700592220299</v>
      </c>
      <c r="BF59">
        <v>0.18956604340333699</v>
      </c>
      <c r="BG59">
        <v>1</v>
      </c>
      <c r="BH59">
        <v>0.165279058893466</v>
      </c>
      <c r="BI59">
        <v>0.136288478673596</v>
      </c>
      <c r="BJ59">
        <v>0.25062386107534201</v>
      </c>
      <c r="BK59">
        <v>0.162434901587141</v>
      </c>
      <c r="BL59">
        <v>0.30015493776904201</v>
      </c>
      <c r="BM59">
        <v>0.144072435784835</v>
      </c>
      <c r="BN59" s="2">
        <v>0.32981581433790402</v>
      </c>
      <c r="BO59">
        <v>-5.0420804417047001E-2</v>
      </c>
      <c r="BP59">
        <v>-0.101172600535199</v>
      </c>
      <c r="BQ59">
        <v>0.40440638891745101</v>
      </c>
      <c r="BR59">
        <v>-0.210183721034786</v>
      </c>
      <c r="BS59">
        <v>4.8610972266511503E-2</v>
      </c>
      <c r="BT59">
        <v>5.87704824032231E-2</v>
      </c>
      <c r="BU59">
        <v>0.43339288268870302</v>
      </c>
      <c r="BV59">
        <v>4.0176657664561702E-2</v>
      </c>
      <c r="BW59">
        <v>0.102592754177652</v>
      </c>
      <c r="BX59">
        <v>-2.3609168641923101E-2</v>
      </c>
      <c r="BY59">
        <v>9.0931875681261893E-3</v>
      </c>
      <c r="BZ59">
        <v>-3.9915460731768299E-2</v>
      </c>
      <c r="CA59">
        <v>-0.133674669137677</v>
      </c>
      <c r="CB59">
        <v>1.41947147560248E-3</v>
      </c>
      <c r="CC59">
        <v>1.8826033156779699E-2</v>
      </c>
      <c r="CD59">
        <v>0.141140632627693</v>
      </c>
      <c r="CE59">
        <v>0.21251194706858001</v>
      </c>
      <c r="CF59">
        <v>0.91236091718647805</v>
      </c>
      <c r="CG59">
        <v>0.19334784631770499</v>
      </c>
      <c r="CH59">
        <v>6.1970144837137503E-2</v>
      </c>
      <c r="CI59">
        <v>0.13974766953318901</v>
      </c>
      <c r="CJ59">
        <v>0.136092629301622</v>
      </c>
      <c r="CK59">
        <v>0.142005302406808</v>
      </c>
      <c r="CL59">
        <v>2.0239697116776201E-2</v>
      </c>
      <c r="CM59">
        <v>0.12602537898310801</v>
      </c>
      <c r="CN59">
        <v>-0.18172475691915399</v>
      </c>
      <c r="CO59">
        <v>-8.2171413978910798E-2</v>
      </c>
      <c r="CP59">
        <v>0.23587707576452099</v>
      </c>
      <c r="CQ59">
        <v>-0.206745334450847</v>
      </c>
      <c r="CR59">
        <v>4.8610972266511503E-2</v>
      </c>
      <c r="CS59">
        <v>1.4204728609022201E-2</v>
      </c>
      <c r="CT59">
        <v>-0.396028822035908</v>
      </c>
      <c r="CU59">
        <v>-8.0801477883713405E-2</v>
      </c>
      <c r="CV59">
        <v>-2.3953847988561101E-2</v>
      </c>
      <c r="CW59">
        <v>-3.39705537590115E-2</v>
      </c>
      <c r="CX59">
        <v>-3.6976949960847799E-2</v>
      </c>
      <c r="CY59">
        <v>0.11224350343638299</v>
      </c>
      <c r="CZ59">
        <v>0.118061270360049</v>
      </c>
      <c r="DA59">
        <v>-4.3983048810809999E-2</v>
      </c>
      <c r="DB59">
        <v>-3.2207707882881603E-2</v>
      </c>
      <c r="DC59">
        <v>-0.207031921544028</v>
      </c>
      <c r="DD59">
        <v>-0.22734462884085699</v>
      </c>
      <c r="DE59">
        <v>-0.41051462312338999</v>
      </c>
      <c r="DF59">
        <v>-0.21870589050315201</v>
      </c>
      <c r="DG59">
        <v>-0.22932943013885099</v>
      </c>
      <c r="DH59">
        <v>-0.29167181714065499</v>
      </c>
      <c r="DI59">
        <v>-0.179254790590121</v>
      </c>
      <c r="DJ59">
        <v>-0.26215495556560903</v>
      </c>
      <c r="DK59">
        <v>-0.21625064897961699</v>
      </c>
      <c r="DL59">
        <v>-0.37071690079604402</v>
      </c>
      <c r="DM59">
        <v>7.1891292694870101E-2</v>
      </c>
      <c r="DN59">
        <v>-8.7909919775000997E-2</v>
      </c>
      <c r="DO59">
        <v>-0.212871499363077</v>
      </c>
      <c r="DP59">
        <v>0.104752278789936</v>
      </c>
      <c r="DQ59">
        <v>4.8610972266511503E-2</v>
      </c>
      <c r="DR59">
        <v>-0.27671998977082601</v>
      </c>
      <c r="DS59">
        <v>-0.41451321284003101</v>
      </c>
      <c r="DT59">
        <v>2.0772787872647299E-2</v>
      </c>
      <c r="DU59">
        <v>-5.6357472363319998E-2</v>
      </c>
      <c r="DV59">
        <v>-4.3648460569338597E-2</v>
      </c>
      <c r="DW59">
        <v>1.2977797533047101E-2</v>
      </c>
      <c r="DX59">
        <v>-4.4328497772227696E-3</v>
      </c>
      <c r="DY59">
        <v>2.1628652274500799E-2</v>
      </c>
      <c r="DZ59">
        <v>3.2993120244309997E-2</v>
      </c>
      <c r="EA59">
        <v>-0.145036470961104</v>
      </c>
      <c r="EB59">
        <v>-0.219461546246421</v>
      </c>
      <c r="EC59">
        <v>-0.23621209052464001</v>
      </c>
      <c r="ED59">
        <v>-0.62340550385235804</v>
      </c>
      <c r="EE59">
        <v>-0.225866461636335</v>
      </c>
      <c r="EF59">
        <v>-0.24310691533017401</v>
      </c>
      <c r="EG59">
        <v>-0.336017123622664</v>
      </c>
      <c r="EH59">
        <v>-0.19134495535816401</v>
      </c>
      <c r="EI59">
        <v>-0.35881553506004399</v>
      </c>
      <c r="EJ59">
        <v>-0.26453765265169399</v>
      </c>
      <c r="EK59">
        <v>-0.41845027563325599</v>
      </c>
      <c r="EL59">
        <v>-4.1178164188818102E-3</v>
      </c>
      <c r="EM59">
        <v>3.44534344860392E-2</v>
      </c>
      <c r="EN59">
        <v>-0.332071634171408</v>
      </c>
      <c r="EO59">
        <v>0.11356649304601001</v>
      </c>
      <c r="EP59">
        <v>-0.17876506745757201</v>
      </c>
      <c r="EQ59">
        <v>-0.171656129161146</v>
      </c>
      <c r="ER59">
        <v>-0.169611025859564</v>
      </c>
      <c r="ES59">
        <v>-0.48652471330234898</v>
      </c>
      <c r="ET59">
        <v>0.149608455983537</v>
      </c>
      <c r="EU59">
        <v>0.14008800360093199</v>
      </c>
      <c r="EV59">
        <v>0.68958791765551097</v>
      </c>
      <c r="EW59">
        <v>-0.42394408799017502</v>
      </c>
      <c r="EX59">
        <v>0.32320338417421901</v>
      </c>
      <c r="EY59">
        <v>0.39996876260311198</v>
      </c>
      <c r="EZ59">
        <v>0.40209060708552902</v>
      </c>
      <c r="FA59">
        <v>0.39370733546558201</v>
      </c>
      <c r="FB59">
        <v>0.38968016885228601</v>
      </c>
      <c r="FC59">
        <v>0.34814085011611601</v>
      </c>
      <c r="FD59">
        <v>0.34463956808081597</v>
      </c>
      <c r="FE59">
        <v>0.29648944247117798</v>
      </c>
      <c r="FF59">
        <v>0.21795763746403701</v>
      </c>
      <c r="FG59">
        <v>0.243862713628068</v>
      </c>
      <c r="FH59">
        <v>0.19964925366655301</v>
      </c>
      <c r="FI59">
        <v>0.24943652241231301</v>
      </c>
      <c r="FJ59">
        <v>3.1932270649246502E-2</v>
      </c>
    </row>
    <row r="60" spans="1:166" x14ac:dyDescent="0.25">
      <c r="A60" t="s">
        <v>58</v>
      </c>
      <c r="B60">
        <v>-4.91022216505713E-2</v>
      </c>
      <c r="C60">
        <v>-0.16725655703010101</v>
      </c>
      <c r="D60">
        <v>0.24188069776530499</v>
      </c>
      <c r="E60">
        <v>-0.19473512900397899</v>
      </c>
      <c r="F60">
        <v>-9.9477107430460301E-2</v>
      </c>
      <c r="G60">
        <v>4.3584136200540802E-2</v>
      </c>
      <c r="H60">
        <v>0.11287412501486201</v>
      </c>
      <c r="I60">
        <v>7.3544357983791097E-3</v>
      </c>
      <c r="J60">
        <v>0.55490011903853498</v>
      </c>
      <c r="K60">
        <v>-1.9374168947337799E-2</v>
      </c>
      <c r="L60">
        <v>7.9791648264055104E-2</v>
      </c>
      <c r="M60">
        <v>-6.2225621515804297E-2</v>
      </c>
      <c r="N60">
        <v>-0.152754833354148</v>
      </c>
      <c r="O60">
        <v>-8.1628037219947699E-2</v>
      </c>
      <c r="P60">
        <v>-5.9201211365483702E-2</v>
      </c>
      <c r="Q60">
        <v>2.0560008359662998E-2</v>
      </c>
      <c r="R60">
        <v>6.0820825536027703E-2</v>
      </c>
      <c r="S60">
        <v>1.9433713284912099E-2</v>
      </c>
      <c r="T60">
        <v>-2.3567497829085401E-2</v>
      </c>
      <c r="U60">
        <v>-5.5676140001463197E-2</v>
      </c>
      <c r="V60">
        <v>0.18237104667193901</v>
      </c>
      <c r="W60">
        <v>-3.8893535916986501E-2</v>
      </c>
      <c r="X60">
        <v>2.3109684984786799E-2</v>
      </c>
      <c r="Y60">
        <v>2.9887683097569801E-2</v>
      </c>
      <c r="Z60">
        <v>-2.8630270495419202E-2</v>
      </c>
      <c r="AA60">
        <v>4.8464829580668903E-2</v>
      </c>
      <c r="AB60">
        <v>4.3513327295691302E-2</v>
      </c>
      <c r="AC60">
        <v>-5.3838925975788599E-2</v>
      </c>
      <c r="AD60">
        <v>6.6095713347923593E-2</v>
      </c>
      <c r="AE60">
        <v>-4.4340662546310701E-2</v>
      </c>
      <c r="AF60">
        <v>-1.0278459144448899E-2</v>
      </c>
      <c r="AG60">
        <v>-7.7125362724502197E-2</v>
      </c>
      <c r="AH60">
        <v>2.14494048392605E-3</v>
      </c>
      <c r="AI60">
        <v>-1.8466011738295599E-2</v>
      </c>
      <c r="AJ60">
        <v>9.8195963641408202E-2</v>
      </c>
      <c r="AK60">
        <v>6.3713804513617606E-2</v>
      </c>
      <c r="AL60">
        <v>-5.2557716425023097E-2</v>
      </c>
      <c r="AM60">
        <v>1.2412775709557801E-2</v>
      </c>
      <c r="AN60">
        <v>-9.9840128419696902E-2</v>
      </c>
      <c r="AO60">
        <v>9.9341073885391498E-2</v>
      </c>
      <c r="AP60">
        <v>-4.4306279107838202E-3</v>
      </c>
      <c r="AQ60">
        <v>-2.7900440361205901E-2</v>
      </c>
      <c r="AR60">
        <v>-2.90549782962049E-2</v>
      </c>
      <c r="AS60">
        <v>9.2595760834010304E-2</v>
      </c>
      <c r="AT60">
        <v>-4.91022216505713E-2</v>
      </c>
      <c r="AU60">
        <v>0.51960198283349801</v>
      </c>
      <c r="AV60" s="2">
        <v>0.56783968139133401</v>
      </c>
      <c r="AW60">
        <v>3.8392747657034501E-2</v>
      </c>
      <c r="AX60">
        <v>4.08800817389025E-2</v>
      </c>
      <c r="AY60">
        <v>-2.6821931904680001E-2</v>
      </c>
      <c r="AZ60">
        <v>0.14156193557965499</v>
      </c>
      <c r="BA60">
        <v>2.3361147784605199E-2</v>
      </c>
      <c r="BB60">
        <v>1.6576577652531899E-2</v>
      </c>
      <c r="BC60">
        <v>-1.8813767286585299E-2</v>
      </c>
      <c r="BD60">
        <v>3.9484465971277201E-2</v>
      </c>
      <c r="BE60" s="2">
        <v>0.75943413158816497</v>
      </c>
      <c r="BF60">
        <v>0.98081565926154002</v>
      </c>
      <c r="BG60">
        <v>0.165279058893466</v>
      </c>
      <c r="BH60">
        <v>1</v>
      </c>
      <c r="BI60">
        <v>0.70251520936483303</v>
      </c>
      <c r="BJ60">
        <v>0.72451612210118999</v>
      </c>
      <c r="BK60">
        <v>0.77809464649427695</v>
      </c>
      <c r="BL60">
        <v>0.63570798551818897</v>
      </c>
      <c r="BM60">
        <v>0.81615878343971804</v>
      </c>
      <c r="BN60" s="2">
        <v>0.47836847678873101</v>
      </c>
      <c r="BO60">
        <v>0.79884716417996704</v>
      </c>
      <c r="BP60">
        <v>-0.124795502422233</v>
      </c>
      <c r="BQ60">
        <v>-0.36325738921935002</v>
      </c>
      <c r="BR60">
        <v>-0.28820347521315598</v>
      </c>
      <c r="BS60">
        <v>-4.91022216505713E-2</v>
      </c>
      <c r="BT60">
        <v>-0.15454137120967701</v>
      </c>
      <c r="BU60">
        <v>0.56969033111854295</v>
      </c>
      <c r="BV60">
        <v>-5.7991484494843003E-2</v>
      </c>
      <c r="BW60">
        <v>-0.14604631662162501</v>
      </c>
      <c r="BX60">
        <v>-0.12708215377858401</v>
      </c>
      <c r="BY60">
        <v>-0.155215470966206</v>
      </c>
      <c r="BZ60">
        <v>-0.10340820250883</v>
      </c>
      <c r="CA60">
        <v>-2.7349308690792402E-2</v>
      </c>
      <c r="CB60">
        <v>-2.5795306126969099E-2</v>
      </c>
      <c r="CC60">
        <v>-0.102070460967642</v>
      </c>
      <c r="CD60">
        <v>0.48135615352493399</v>
      </c>
      <c r="CE60">
        <v>0.91071248921685599</v>
      </c>
      <c r="CF60">
        <v>7.4886734232956595E-2</v>
      </c>
      <c r="CG60">
        <v>0.94570403959558602</v>
      </c>
      <c r="CH60">
        <v>0.41741627523701802</v>
      </c>
      <c r="CI60">
        <v>0.581098545817757</v>
      </c>
      <c r="CJ60">
        <v>0.51709134323287598</v>
      </c>
      <c r="CK60">
        <v>0.38193354694235998</v>
      </c>
      <c r="CL60">
        <v>0.60222537011666699</v>
      </c>
      <c r="CM60">
        <v>0.22933954271145701</v>
      </c>
      <c r="CN60">
        <v>0.44193794246520102</v>
      </c>
      <c r="CO60">
        <v>-0.212266415902643</v>
      </c>
      <c r="CP60">
        <v>-0.262094200654025</v>
      </c>
      <c r="CQ60">
        <v>-0.24399654646104699</v>
      </c>
      <c r="CR60">
        <v>-4.91022216505713E-2</v>
      </c>
      <c r="CS60">
        <v>0.24114783609712401</v>
      </c>
      <c r="CT60">
        <v>-0.50332408950253404</v>
      </c>
      <c r="CU60">
        <v>2.1311481629821001E-2</v>
      </c>
      <c r="CV60">
        <v>9.6147968482217405E-2</v>
      </c>
      <c r="CW60">
        <v>7.8028637527272696E-2</v>
      </c>
      <c r="CX60">
        <v>9.4833188477949901E-2</v>
      </c>
      <c r="CY60">
        <v>0.107793225676524</v>
      </c>
      <c r="CZ60">
        <v>2.16322168838026E-2</v>
      </c>
      <c r="DA60">
        <v>4.9083226130520602E-3</v>
      </c>
      <c r="DB60">
        <v>0.113919686140752</v>
      </c>
      <c r="DC60">
        <v>-0.56277713151857001</v>
      </c>
      <c r="DD60">
        <v>-0.61232353968392195</v>
      </c>
      <c r="DE60">
        <v>-0.20529274446160201</v>
      </c>
      <c r="DF60">
        <v>-0.61397665162923698</v>
      </c>
      <c r="DG60">
        <v>-0.61584479851833995</v>
      </c>
      <c r="DH60">
        <v>-0.52452863410841</v>
      </c>
      <c r="DI60">
        <v>-0.61329760441747505</v>
      </c>
      <c r="DJ60">
        <v>-0.49594038649281902</v>
      </c>
      <c r="DK60">
        <v>-0.607875990370498</v>
      </c>
      <c r="DL60">
        <v>-0.51522028521935603</v>
      </c>
      <c r="DM60">
        <v>-0.32368415920253002</v>
      </c>
      <c r="DN60">
        <v>7.4846960095892603E-2</v>
      </c>
      <c r="DO60">
        <v>0.15718790027383001</v>
      </c>
      <c r="DP60">
        <v>0.13987729807350699</v>
      </c>
      <c r="DQ60">
        <v>-4.91022216505713E-2</v>
      </c>
      <c r="DR60">
        <v>-0.52392165575431204</v>
      </c>
      <c r="DS60">
        <v>-0.53675214593972698</v>
      </c>
      <c r="DT60">
        <v>-2.2633999874233202E-2</v>
      </c>
      <c r="DU60">
        <v>-0.106144203413222</v>
      </c>
      <c r="DV60">
        <v>-3.08432142202868E-2</v>
      </c>
      <c r="DW60">
        <v>-0.144652554350791</v>
      </c>
      <c r="DX60">
        <v>2.41027740206514E-3</v>
      </c>
      <c r="DY60">
        <v>-3.4371616225605801E-3</v>
      </c>
      <c r="DZ60">
        <v>2.2736635215404699E-2</v>
      </c>
      <c r="EA60">
        <v>-9.2555771761945405E-2</v>
      </c>
      <c r="EB60">
        <v>-0.75424872367168005</v>
      </c>
      <c r="EC60">
        <v>-0.81824470061103005</v>
      </c>
      <c r="ED60">
        <v>-0.275694281710466</v>
      </c>
      <c r="EE60">
        <v>-0.817923358477746</v>
      </c>
      <c r="EF60">
        <v>-0.81251771576768494</v>
      </c>
      <c r="EG60">
        <v>-0.62561487623621204</v>
      </c>
      <c r="EH60">
        <v>-0.79991851114767198</v>
      </c>
      <c r="EI60">
        <v>-0.69682200665223104</v>
      </c>
      <c r="EJ60">
        <v>-0.74398035590742395</v>
      </c>
      <c r="EK60">
        <v>-0.56207869182030501</v>
      </c>
      <c r="EL60">
        <v>-0.57057088197301098</v>
      </c>
      <c r="EM60">
        <v>-1.11927581473207E-4</v>
      </c>
      <c r="EN60">
        <v>0.231227844348457</v>
      </c>
      <c r="EO60">
        <v>0.227442984644186</v>
      </c>
      <c r="EP60">
        <v>-0.17984495887608101</v>
      </c>
      <c r="EQ60">
        <v>-0.15152957592276101</v>
      </c>
      <c r="ER60">
        <v>-0.16764463512507699</v>
      </c>
      <c r="ES60">
        <v>-0.64688887974263098</v>
      </c>
      <c r="ET60">
        <v>0.97732895058022695</v>
      </c>
      <c r="EU60">
        <v>0.20492953601393901</v>
      </c>
      <c r="EV60">
        <v>2.5652990865625901E-2</v>
      </c>
      <c r="EW60">
        <v>-0.54256350616434701</v>
      </c>
      <c r="EX60">
        <v>0.44732166744324797</v>
      </c>
      <c r="EY60">
        <v>0.54729538073723905</v>
      </c>
      <c r="EZ60">
        <v>0.54704387263476795</v>
      </c>
      <c r="FA60">
        <v>0.52902452345462203</v>
      </c>
      <c r="FB60">
        <v>0.50145174482209098</v>
      </c>
      <c r="FC60">
        <v>0.48006106705606799</v>
      </c>
      <c r="FD60">
        <v>0.44014088314064398</v>
      </c>
      <c r="FE60">
        <v>0.463555820392556</v>
      </c>
      <c r="FF60">
        <v>0.37556977774524303</v>
      </c>
      <c r="FG60">
        <v>0.24222163933107699</v>
      </c>
      <c r="FH60">
        <v>0.17909531260928299</v>
      </c>
      <c r="FI60">
        <v>0.101573462329915</v>
      </c>
      <c r="FJ60">
        <v>-4.4961149988405502E-2</v>
      </c>
    </row>
    <row r="61" spans="1:166" x14ac:dyDescent="0.25">
      <c r="A61" t="s">
        <v>59</v>
      </c>
      <c r="B61">
        <v>-6.56221450388903E-2</v>
      </c>
      <c r="C61">
        <v>-0.122700775546691</v>
      </c>
      <c r="D61">
        <v>0.17973614964649701</v>
      </c>
      <c r="E61">
        <v>-0.103952335967937</v>
      </c>
      <c r="F61">
        <v>-7.1578039588558004E-2</v>
      </c>
      <c r="G61">
        <v>1.8889384190061101E-2</v>
      </c>
      <c r="H61">
        <v>8.6584500574323806E-2</v>
      </c>
      <c r="I61">
        <v>-8.1141750742628194E-2</v>
      </c>
      <c r="J61">
        <v>0.445674975410629</v>
      </c>
      <c r="K61">
        <v>-1.4171752114232399E-3</v>
      </c>
      <c r="L61">
        <v>0.14134162886969401</v>
      </c>
      <c r="M61">
        <v>3.4955362969149202E-2</v>
      </c>
      <c r="N61">
        <v>-0.15929473079966899</v>
      </c>
      <c r="O61">
        <v>-5.9158003394534003E-2</v>
      </c>
      <c r="P61">
        <v>-6.7956125293997693E-2</v>
      </c>
      <c r="Q61">
        <v>2.9265360213142699E-2</v>
      </c>
      <c r="R61">
        <v>9.5344769457131801E-2</v>
      </c>
      <c r="S61">
        <v>-1.4893271688106401E-3</v>
      </c>
      <c r="T61">
        <v>1.84626712461829E-2</v>
      </c>
      <c r="U61">
        <v>-0.12227547905116599</v>
      </c>
      <c r="V61">
        <v>1.8481194258881499E-3</v>
      </c>
      <c r="W61">
        <v>0.55383364091101495</v>
      </c>
      <c r="X61">
        <v>-2.06917804934941E-2</v>
      </c>
      <c r="Y61">
        <v>5.6168757866685799E-2</v>
      </c>
      <c r="Z61">
        <v>-6.8661295747287507E-2</v>
      </c>
      <c r="AA61">
        <v>6.9933433451608296E-2</v>
      </c>
      <c r="AB61">
        <v>4.93105560314425E-2</v>
      </c>
      <c r="AC61">
        <v>1.7343888252889399E-2</v>
      </c>
      <c r="AD61">
        <v>3.5280143573129398E-2</v>
      </c>
      <c r="AE61">
        <v>-4.6990945275158499E-2</v>
      </c>
      <c r="AF61">
        <v>6.9807782339033994E-2</v>
      </c>
      <c r="AG61">
        <v>-2.9518786671679899E-3</v>
      </c>
      <c r="AH61">
        <v>4.4967465282003898E-2</v>
      </c>
      <c r="AI61">
        <v>-0.11390148378899</v>
      </c>
      <c r="AJ61">
        <v>5.1714787358965099E-2</v>
      </c>
      <c r="AK61">
        <v>5.1759786001185797E-2</v>
      </c>
      <c r="AL61">
        <v>-1.84419760520921E-2</v>
      </c>
      <c r="AM61">
        <v>0.114022399062109</v>
      </c>
      <c r="AN61">
        <v>-9.2848491715252696E-2</v>
      </c>
      <c r="AO61">
        <v>4.49035000649564E-2</v>
      </c>
      <c r="AP61">
        <v>-8.6816877545076807E-3</v>
      </c>
      <c r="AQ61">
        <v>-1.8049411104041201E-2</v>
      </c>
      <c r="AR61">
        <v>3.93025206421228E-2</v>
      </c>
      <c r="AS61">
        <v>-3.4808754467423902E-2</v>
      </c>
      <c r="AT61">
        <v>-6.56221450388903E-2</v>
      </c>
      <c r="AU61">
        <v>0.34112663011715399</v>
      </c>
      <c r="AV61" s="2">
        <v>0.45478945063626702</v>
      </c>
      <c r="AW61">
        <v>1.95351246890502E-3</v>
      </c>
      <c r="AX61">
        <v>-1.9623012634143702E-2</v>
      </c>
      <c r="AY61">
        <v>-5.6350266757011498E-2</v>
      </c>
      <c r="AZ61">
        <v>0.108497111513289</v>
      </c>
      <c r="BA61">
        <v>5.1729516792507202E-2</v>
      </c>
      <c r="BB61">
        <v>5.3313405555057897E-2</v>
      </c>
      <c r="BC61">
        <v>-0.116448837541562</v>
      </c>
      <c r="BD61">
        <v>9.9027397397029898E-2</v>
      </c>
      <c r="BE61" s="2">
        <v>0.58377869849153896</v>
      </c>
      <c r="BF61">
        <v>0.72687075427687498</v>
      </c>
      <c r="BG61">
        <v>0.136288478673596</v>
      </c>
      <c r="BH61">
        <v>0.70251520936483303</v>
      </c>
      <c r="BI61">
        <v>1</v>
      </c>
      <c r="BJ61">
        <v>0.54104699931529099</v>
      </c>
      <c r="BK61">
        <v>0.59560648392391902</v>
      </c>
      <c r="BL61">
        <v>0.44691675675372899</v>
      </c>
      <c r="BM61">
        <v>0.57403683248572002</v>
      </c>
      <c r="BN61" s="2">
        <v>0.44044937136000001</v>
      </c>
      <c r="BO61">
        <v>0.55714035194255396</v>
      </c>
      <c r="BP61">
        <v>-4.4704009361376503E-3</v>
      </c>
      <c r="BQ61">
        <v>-0.286812212205168</v>
      </c>
      <c r="BR61">
        <v>-0.23572241467728799</v>
      </c>
      <c r="BS61">
        <v>-6.56221450388903E-2</v>
      </c>
      <c r="BT61">
        <v>-0.109045467165837</v>
      </c>
      <c r="BU61">
        <v>0.45667493604448001</v>
      </c>
      <c r="BV61">
        <v>-0.106151601684355</v>
      </c>
      <c r="BW61">
        <v>-0.206617647514828</v>
      </c>
      <c r="BX61">
        <v>-0.13392079954063801</v>
      </c>
      <c r="BY61">
        <v>-0.164116203993628</v>
      </c>
      <c r="BZ61">
        <v>-2.4294689079995199E-2</v>
      </c>
      <c r="CA61">
        <v>-0.141498799046854</v>
      </c>
      <c r="CB61">
        <v>-2.8022655051211098E-2</v>
      </c>
      <c r="CC61">
        <v>-9.2257481520238299E-2</v>
      </c>
      <c r="CD61">
        <v>0.350941988424812</v>
      </c>
      <c r="CE61">
        <v>0.67995471792473805</v>
      </c>
      <c r="CF61">
        <v>0.108774780138905</v>
      </c>
      <c r="CG61">
        <v>0.65764073263660505</v>
      </c>
      <c r="CH61">
        <v>0.89624863456656401</v>
      </c>
      <c r="CI61">
        <v>0.37738766513505301</v>
      </c>
      <c r="CJ61">
        <v>0.41458045967782298</v>
      </c>
      <c r="CK61">
        <v>0.25370359359350397</v>
      </c>
      <c r="CL61">
        <v>0.469609572046637</v>
      </c>
      <c r="CM61">
        <v>0.27139211687562498</v>
      </c>
      <c r="CN61">
        <v>0.38955218828400401</v>
      </c>
      <c r="CO61">
        <v>-8.5803377429625807E-3</v>
      </c>
      <c r="CP61">
        <v>-0.17454575442401399</v>
      </c>
      <c r="CQ61">
        <v>-0.18350681578381001</v>
      </c>
      <c r="CR61">
        <v>-6.56221450388903E-2</v>
      </c>
      <c r="CS61">
        <v>0.138310703723413</v>
      </c>
      <c r="CT61">
        <v>-0.40108551913546298</v>
      </c>
      <c r="CU61">
        <v>3.18719939963749E-2</v>
      </c>
      <c r="CV61">
        <v>0.17848030578998</v>
      </c>
      <c r="CW61">
        <v>7.7176136064073197E-2</v>
      </c>
      <c r="CX61">
        <v>0.118460117650248</v>
      </c>
      <c r="CY61">
        <v>5.5583799439570598E-2</v>
      </c>
      <c r="CZ61">
        <v>0.131153822230723</v>
      </c>
      <c r="DA61">
        <v>1.15593683913328E-2</v>
      </c>
      <c r="DB61">
        <v>5.4887299149633598E-2</v>
      </c>
      <c r="DC61">
        <v>-0.44016122298230198</v>
      </c>
      <c r="DD61">
        <v>-0.46858890515550999</v>
      </c>
      <c r="DE61">
        <v>-0.10781653504694701</v>
      </c>
      <c r="DF61">
        <v>-0.46916750318253497</v>
      </c>
      <c r="DG61">
        <v>-0.46144089113865899</v>
      </c>
      <c r="DH61">
        <v>-0.406687967952226</v>
      </c>
      <c r="DI61">
        <v>-0.46626334279217801</v>
      </c>
      <c r="DJ61">
        <v>-0.37597963776795401</v>
      </c>
      <c r="DK61">
        <v>-0.45160322129265501</v>
      </c>
      <c r="DL61">
        <v>-0.42022664272684301</v>
      </c>
      <c r="DM61">
        <v>-0.29258760355890301</v>
      </c>
      <c r="DN61">
        <v>-0.11342695119973301</v>
      </c>
      <c r="DO61">
        <v>0.16928316374174901</v>
      </c>
      <c r="DP61">
        <v>0.108097497214913</v>
      </c>
      <c r="DQ61">
        <v>-6.56221450388903E-2</v>
      </c>
      <c r="DR61">
        <v>-0.33742074565781299</v>
      </c>
      <c r="DS61">
        <v>-0.43072951066238901</v>
      </c>
      <c r="DT61">
        <v>1.79849844320213E-2</v>
      </c>
      <c r="DU61">
        <v>6.4123371348604099E-3</v>
      </c>
      <c r="DV61">
        <v>-1.3311624718336299E-2</v>
      </c>
      <c r="DW61">
        <v>-7.1379870694809097E-2</v>
      </c>
      <c r="DX61">
        <v>-2.6421874848031501E-2</v>
      </c>
      <c r="DY61">
        <v>-4.2956266773914703E-2</v>
      </c>
      <c r="DZ61">
        <v>9.4920890502308702E-2</v>
      </c>
      <c r="EA61">
        <v>-0.17326084166300201</v>
      </c>
      <c r="EB61">
        <v>-0.58176229176877503</v>
      </c>
      <c r="EC61">
        <v>-0.61428539193180098</v>
      </c>
      <c r="ED61">
        <v>-0.134097671697717</v>
      </c>
      <c r="EE61">
        <v>-0.61260947908059804</v>
      </c>
      <c r="EF61">
        <v>-0.57863953026289305</v>
      </c>
      <c r="EG61">
        <v>-0.49680500889170298</v>
      </c>
      <c r="EH61">
        <v>-0.593866823183127</v>
      </c>
      <c r="EI61">
        <v>-0.51932883494079096</v>
      </c>
      <c r="EJ61">
        <v>-0.53416921603329504</v>
      </c>
      <c r="EK61">
        <v>-0.45585607326764599</v>
      </c>
      <c r="EL61">
        <v>-0.37794437974766498</v>
      </c>
      <c r="EM61">
        <v>-1.33022950915169E-2</v>
      </c>
      <c r="EN61">
        <v>0.22842017841251</v>
      </c>
      <c r="EO61">
        <v>0.19238353884974899</v>
      </c>
      <c r="EP61">
        <v>-0.129536589366926</v>
      </c>
      <c r="EQ61">
        <v>-0.111550495561955</v>
      </c>
      <c r="ER61">
        <v>-0.124995260757941</v>
      </c>
      <c r="ES61">
        <v>-0.518518585691082</v>
      </c>
      <c r="ET61">
        <v>0.71547889226893502</v>
      </c>
      <c r="EU61">
        <v>0.25335102969634898</v>
      </c>
      <c r="EV61">
        <v>2.1842718056178101E-2</v>
      </c>
      <c r="EW61">
        <v>-0.43289765404892</v>
      </c>
      <c r="EX61">
        <v>0.36583787611303198</v>
      </c>
      <c r="EY61">
        <v>0.44443828987208001</v>
      </c>
      <c r="EZ61">
        <v>0.43951416573706198</v>
      </c>
      <c r="FA61">
        <v>0.42628320103849598</v>
      </c>
      <c r="FB61">
        <v>0.39594460190358399</v>
      </c>
      <c r="FC61">
        <v>0.37412402360615499</v>
      </c>
      <c r="FD61">
        <v>0.335802655219472</v>
      </c>
      <c r="FE61">
        <v>0.32153074025744199</v>
      </c>
      <c r="FF61">
        <v>0.26497465830511202</v>
      </c>
      <c r="FG61">
        <v>0.21262752067823701</v>
      </c>
      <c r="FH61">
        <v>0.104799904250619</v>
      </c>
      <c r="FI61">
        <v>5.4283925584133703E-2</v>
      </c>
      <c r="FJ61">
        <v>1.3885428740772801E-2</v>
      </c>
    </row>
    <row r="62" spans="1:166" x14ac:dyDescent="0.25">
      <c r="A62" t="s">
        <v>60</v>
      </c>
      <c r="B62">
        <v>1.1981856960107701E-2</v>
      </c>
      <c r="C62">
        <v>-0.18932894707314299</v>
      </c>
      <c r="D62">
        <v>5.4380808282302601E-2</v>
      </c>
      <c r="E62">
        <v>-0.133645912162561</v>
      </c>
      <c r="F62">
        <v>-0.14207783740866101</v>
      </c>
      <c r="G62">
        <v>3.1801220416508798E-2</v>
      </c>
      <c r="H62">
        <v>4.4889878834190003E-2</v>
      </c>
      <c r="I62">
        <v>-1.6828392458291201E-2</v>
      </c>
      <c r="J62">
        <v>0.60188060527310705</v>
      </c>
      <c r="K62">
        <v>-7.2112781334631199E-2</v>
      </c>
      <c r="L62">
        <v>4.9338413669380701E-2</v>
      </c>
      <c r="M62">
        <v>-2.2544608461867E-2</v>
      </c>
      <c r="N62">
        <v>-9.3952058712213002E-2</v>
      </c>
      <c r="O62">
        <v>-2.8880729494071701E-2</v>
      </c>
      <c r="P62">
        <v>-5.6168871229646297E-2</v>
      </c>
      <c r="Q62">
        <v>-2.6286025810905301E-3</v>
      </c>
      <c r="R62">
        <v>7.2730023964621193E-2</v>
      </c>
      <c r="S62">
        <v>2.7490619872914401E-2</v>
      </c>
      <c r="T62">
        <v>7.8604947535804798E-2</v>
      </c>
      <c r="U62">
        <v>-0.11469646317848101</v>
      </c>
      <c r="V62">
        <v>3.6793834180779902E-2</v>
      </c>
      <c r="W62">
        <v>-1.71273114924471E-2</v>
      </c>
      <c r="X62">
        <v>0.299368760039527</v>
      </c>
      <c r="Y62">
        <v>5.1836176698917297E-2</v>
      </c>
      <c r="Z62">
        <v>3.7489902110484301E-2</v>
      </c>
      <c r="AA62">
        <v>9.2988126562633996E-3</v>
      </c>
      <c r="AB62">
        <v>5.0507391523279502E-2</v>
      </c>
      <c r="AC62">
        <v>-6.6881741309402998E-2</v>
      </c>
      <c r="AD62">
        <v>2.64701047795762E-2</v>
      </c>
      <c r="AE62">
        <v>-7.1703317775199393E-2</v>
      </c>
      <c r="AF62">
        <v>3.0378189533884999E-2</v>
      </c>
      <c r="AG62">
        <v>0.243006888860334</v>
      </c>
      <c r="AH62">
        <v>-6.2284036516890903E-3</v>
      </c>
      <c r="AI62">
        <v>-6.9569112006217806E-2</v>
      </c>
      <c r="AJ62">
        <v>6.8282769037404697E-2</v>
      </c>
      <c r="AK62">
        <v>0.11992585375919899</v>
      </c>
      <c r="AL62">
        <v>-8.2644297826940397E-2</v>
      </c>
      <c r="AM62">
        <v>4.6347806181768599E-2</v>
      </c>
      <c r="AN62">
        <v>-6.1411031511825899E-2</v>
      </c>
      <c r="AO62">
        <v>0.10440328560345601</v>
      </c>
      <c r="AP62">
        <v>0.27111558293549998</v>
      </c>
      <c r="AQ62">
        <v>2.9765654045137101E-2</v>
      </c>
      <c r="AR62">
        <v>-9.9103375997201294E-3</v>
      </c>
      <c r="AS62">
        <v>0.11749282906733199</v>
      </c>
      <c r="AT62">
        <v>1.1981856960107701E-2</v>
      </c>
      <c r="AU62">
        <v>0.52648134694540005</v>
      </c>
      <c r="AV62" s="2">
        <v>0.61186305163048704</v>
      </c>
      <c r="AW62">
        <v>3.6526711804498298E-2</v>
      </c>
      <c r="AX62">
        <v>9.2147005175412505E-3</v>
      </c>
      <c r="AY62">
        <v>-2.2416490465188E-2</v>
      </c>
      <c r="AZ62">
        <v>-1.8049791509326198E-2</v>
      </c>
      <c r="BA62">
        <v>-9.9068697327734604E-3</v>
      </c>
      <c r="BB62">
        <v>7.0215564898889804E-2</v>
      </c>
      <c r="BC62">
        <v>-5.1441764225083599E-2</v>
      </c>
      <c r="BD62">
        <v>9.9091639178133697E-2</v>
      </c>
      <c r="BE62" s="2">
        <v>0.60153657896712698</v>
      </c>
      <c r="BF62">
        <v>0.74891057673310202</v>
      </c>
      <c r="BG62">
        <v>0.25062386107534201</v>
      </c>
      <c r="BH62">
        <v>0.72451612210118999</v>
      </c>
      <c r="BI62">
        <v>0.54104699931529099</v>
      </c>
      <c r="BJ62">
        <v>1</v>
      </c>
      <c r="BK62">
        <v>0.61008382041223497</v>
      </c>
      <c r="BL62">
        <v>0.58163546924075704</v>
      </c>
      <c r="BM62">
        <v>0.67759601668727198</v>
      </c>
      <c r="BN62" s="2">
        <v>0.51014212289465699</v>
      </c>
      <c r="BO62">
        <v>0.46133323394242298</v>
      </c>
      <c r="BP62">
        <v>1.16533089791359E-2</v>
      </c>
      <c r="BQ62">
        <v>-0.21834250501439401</v>
      </c>
      <c r="BR62">
        <v>-0.222273738642536</v>
      </c>
      <c r="BS62">
        <v>1.1981856960107701E-2</v>
      </c>
      <c r="BT62">
        <v>-6.5656465300734698E-2</v>
      </c>
      <c r="BU62">
        <v>0.617431327026981</v>
      </c>
      <c r="BV62">
        <v>-2.6275044671209202E-3</v>
      </c>
      <c r="BW62">
        <v>-8.1088742257700006E-2</v>
      </c>
      <c r="BX62">
        <v>1.75573505588008E-2</v>
      </c>
      <c r="BY62">
        <v>-0.106463956511026</v>
      </c>
      <c r="BZ62">
        <v>-5.7098962543626001E-2</v>
      </c>
      <c r="CA62">
        <v>-7.0690144697372406E-2</v>
      </c>
      <c r="CB62">
        <v>5.1618153216610003E-4</v>
      </c>
      <c r="CC62">
        <v>-8.50859479406849E-2</v>
      </c>
      <c r="CD62">
        <v>0.358160211357134</v>
      </c>
      <c r="CE62">
        <v>0.69503509690619703</v>
      </c>
      <c r="CF62">
        <v>0.147542898319549</v>
      </c>
      <c r="CG62">
        <v>0.66925814115942595</v>
      </c>
      <c r="CH62">
        <v>0.31674255543915603</v>
      </c>
      <c r="CI62">
        <v>0.792632069210363</v>
      </c>
      <c r="CJ62">
        <v>0.39798283292062903</v>
      </c>
      <c r="CK62">
        <v>0.36708380552388298</v>
      </c>
      <c r="CL62">
        <v>0.43298877326573798</v>
      </c>
      <c r="CM62">
        <v>0.24325492049345401</v>
      </c>
      <c r="CN62">
        <v>0.252895143811386</v>
      </c>
      <c r="CO62">
        <v>4.86878897090988E-3</v>
      </c>
      <c r="CP62">
        <v>-0.1226409267985</v>
      </c>
      <c r="CQ62">
        <v>-0.194940000183734</v>
      </c>
      <c r="CR62">
        <v>1.1981856960107701E-2</v>
      </c>
      <c r="CS62">
        <v>0.15003640929221801</v>
      </c>
      <c r="CT62">
        <v>-0.54678313003918</v>
      </c>
      <c r="CU62">
        <v>-5.0428127713825599E-2</v>
      </c>
      <c r="CV62">
        <v>7.9969113109107204E-2</v>
      </c>
      <c r="CW62">
        <v>-1.14456172217746E-2</v>
      </c>
      <c r="CX62">
        <v>6.9796135076162905E-2</v>
      </c>
      <c r="CY62">
        <v>2.34481865539444E-2</v>
      </c>
      <c r="CZ62">
        <v>9.6278491987718207E-2</v>
      </c>
      <c r="DA62">
        <v>-1.3276346628036499E-2</v>
      </c>
      <c r="DB62">
        <v>8.1056461986864503E-2</v>
      </c>
      <c r="DC62">
        <v>-0.45686592499544099</v>
      </c>
      <c r="DD62">
        <v>-0.46390909401388303</v>
      </c>
      <c r="DE62">
        <v>-0.22209055708487399</v>
      </c>
      <c r="DF62">
        <v>-0.46074676677487703</v>
      </c>
      <c r="DG62">
        <v>-0.47861052376774599</v>
      </c>
      <c r="DH62">
        <v>-0.61081258350132395</v>
      </c>
      <c r="DI62">
        <v>-0.45500568557457099</v>
      </c>
      <c r="DJ62">
        <v>-0.40043614743604999</v>
      </c>
      <c r="DK62">
        <v>-0.49755488796554098</v>
      </c>
      <c r="DL62">
        <v>-0.54851026080524201</v>
      </c>
      <c r="DM62">
        <v>-0.14859029843481</v>
      </c>
      <c r="DN62">
        <v>3.3600847713933901E-2</v>
      </c>
      <c r="DO62">
        <v>0.14606552961601499</v>
      </c>
      <c r="DP62">
        <v>0.109618067813243</v>
      </c>
      <c r="DQ62">
        <v>1.1981856960107701E-2</v>
      </c>
      <c r="DR62">
        <v>-0.51119285925831803</v>
      </c>
      <c r="DS62">
        <v>-0.58335683388898896</v>
      </c>
      <c r="DT62">
        <v>-2.75281851781372E-2</v>
      </c>
      <c r="DU62">
        <v>-6.78334411713475E-2</v>
      </c>
      <c r="DV62">
        <v>-3.96453016300665E-2</v>
      </c>
      <c r="DW62">
        <v>-4.78808541547966E-2</v>
      </c>
      <c r="DX62">
        <v>8.0245211582278805E-2</v>
      </c>
      <c r="DY62">
        <v>-0.107450180214871</v>
      </c>
      <c r="DZ62">
        <v>2.3077162959242201E-2</v>
      </c>
      <c r="EA62">
        <v>-0.113592759361251</v>
      </c>
      <c r="EB62">
        <v>-0.609525701323546</v>
      </c>
      <c r="EC62">
        <v>-0.61137724104564695</v>
      </c>
      <c r="ED62">
        <v>-0.31637932082449</v>
      </c>
      <c r="EE62">
        <v>-0.606098344248161</v>
      </c>
      <c r="EF62">
        <v>-0.62322805269591497</v>
      </c>
      <c r="EG62">
        <v>-0.77104328635200003</v>
      </c>
      <c r="EH62">
        <v>-0.59440703575547105</v>
      </c>
      <c r="EI62">
        <v>-0.55733995849984297</v>
      </c>
      <c r="EJ62">
        <v>-0.62704139812372395</v>
      </c>
      <c r="EK62">
        <v>-0.60602961499048202</v>
      </c>
      <c r="EL62">
        <v>-0.301324712866406</v>
      </c>
      <c r="EM62">
        <v>-4.0817170352696101E-2</v>
      </c>
      <c r="EN62">
        <v>0.19778097198835401</v>
      </c>
      <c r="EO62">
        <v>0.165953885571997</v>
      </c>
      <c r="EP62">
        <v>-0.197470184403712</v>
      </c>
      <c r="EQ62">
        <v>-0.17391910622446799</v>
      </c>
      <c r="ER62">
        <v>-0.19343339376202801</v>
      </c>
      <c r="ES62">
        <v>-0.65943293958847804</v>
      </c>
      <c r="ET62">
        <v>0.71179662145978295</v>
      </c>
      <c r="EU62">
        <v>0.35212471247715699</v>
      </c>
      <c r="EV62">
        <v>0.193488208670684</v>
      </c>
      <c r="EW62">
        <v>-0.59678931960635495</v>
      </c>
      <c r="EX62">
        <v>0.49416580490953399</v>
      </c>
      <c r="EY62">
        <v>0.597597318318283</v>
      </c>
      <c r="EZ62">
        <v>0.59425662423402204</v>
      </c>
      <c r="FA62">
        <v>0.58125800485370704</v>
      </c>
      <c r="FB62">
        <v>0.54210795269705603</v>
      </c>
      <c r="FC62">
        <v>0.49791410802074498</v>
      </c>
      <c r="FD62">
        <v>0.463746420183688</v>
      </c>
      <c r="FE62">
        <v>0.43008518393086598</v>
      </c>
      <c r="FF62">
        <v>0.33813531033958599</v>
      </c>
      <c r="FG62">
        <v>0.25200928548089802</v>
      </c>
      <c r="FH62">
        <v>0.106438710500561</v>
      </c>
      <c r="FI62">
        <v>0.16720563179459499</v>
      </c>
      <c r="FJ62">
        <v>0.104971735733192</v>
      </c>
    </row>
    <row r="63" spans="1:166" x14ac:dyDescent="0.25">
      <c r="A63" t="s">
        <v>61</v>
      </c>
      <c r="B63">
        <v>-1.94190921577178E-2</v>
      </c>
      <c r="C63">
        <v>-0.121175348374923</v>
      </c>
      <c r="D63">
        <v>0.16111837808200599</v>
      </c>
      <c r="E63">
        <v>-0.11456389796689</v>
      </c>
      <c r="F63">
        <v>-6.5662736727427201E-2</v>
      </c>
      <c r="G63">
        <v>8.7492089467721801E-2</v>
      </c>
      <c r="H63">
        <v>0.142042708434509</v>
      </c>
      <c r="I63">
        <v>-2.72299119757256E-2</v>
      </c>
      <c r="J63">
        <v>0.474390717876287</v>
      </c>
      <c r="K63">
        <v>-5.5134815596833801E-2</v>
      </c>
      <c r="L63">
        <v>1.37966406063712E-2</v>
      </c>
      <c r="M63">
        <v>-8.1985294572548099E-3</v>
      </c>
      <c r="N63">
        <v>-6.8548917294277104E-2</v>
      </c>
      <c r="O63">
        <v>-7.3115104939316305E-2</v>
      </c>
      <c r="P63">
        <v>-0.121150503799706</v>
      </c>
      <c r="Q63">
        <v>2.48331790557124E-2</v>
      </c>
      <c r="R63">
        <v>8.8791525011687494E-2</v>
      </c>
      <c r="S63">
        <v>5.9404971047436202E-2</v>
      </c>
      <c r="T63">
        <v>2.9935628690831301E-2</v>
      </c>
      <c r="U63">
        <v>-0.149437319970601</v>
      </c>
      <c r="V63">
        <v>0.14525116059654</v>
      </c>
      <c r="W63">
        <v>1.6113356040487099E-2</v>
      </c>
      <c r="X63">
        <v>7.3149987918485898E-2</v>
      </c>
      <c r="Y63">
        <v>0.53718884230628505</v>
      </c>
      <c r="Z63">
        <v>-2.7962622798568802E-3</v>
      </c>
      <c r="AA63">
        <v>0.13378272231128599</v>
      </c>
      <c r="AB63">
        <v>2.3854676401704598E-2</v>
      </c>
      <c r="AC63">
        <v>-6.3310275171346896E-3</v>
      </c>
      <c r="AD63">
        <v>0.120910310951081</v>
      </c>
      <c r="AE63">
        <v>-7.4955956756546597E-3</v>
      </c>
      <c r="AF63">
        <v>5.2656627858914701E-2</v>
      </c>
      <c r="AG63">
        <v>-6.9629784411918305E-2</v>
      </c>
      <c r="AH63">
        <v>-5.8388059678907503E-4</v>
      </c>
      <c r="AI63">
        <v>-9.7652552286880204E-3</v>
      </c>
      <c r="AJ63">
        <v>5.5002437392400197E-2</v>
      </c>
      <c r="AK63">
        <v>-6.9039700696248096E-2</v>
      </c>
      <c r="AL63">
        <v>-3.8029880296829403E-2</v>
      </c>
      <c r="AM63">
        <v>1.7415276199300299E-2</v>
      </c>
      <c r="AN63">
        <v>-7.1411826472668305E-2</v>
      </c>
      <c r="AO63">
        <v>1.06160520352144E-2</v>
      </c>
      <c r="AP63">
        <v>-1.28270390751394E-2</v>
      </c>
      <c r="AQ63">
        <v>0.12686060242900701</v>
      </c>
      <c r="AR63">
        <v>-9.2387752086069794E-2</v>
      </c>
      <c r="AS63">
        <v>0.124920763506326</v>
      </c>
      <c r="AT63">
        <v>-1.94190921577178E-2</v>
      </c>
      <c r="AU63">
        <v>0.40200671523432502</v>
      </c>
      <c r="AV63" s="2">
        <v>0.48122894107145903</v>
      </c>
      <c r="AW63">
        <v>0.112476700106726</v>
      </c>
      <c r="AX63">
        <v>3.4567422758357398E-2</v>
      </c>
      <c r="AY63">
        <v>-8.9345515722985297E-2</v>
      </c>
      <c r="AZ63">
        <v>8.3953342306354803E-2</v>
      </c>
      <c r="BA63">
        <v>2.4818005452637501E-2</v>
      </c>
      <c r="BB63">
        <v>3.7019952490169698E-2</v>
      </c>
      <c r="BC63">
        <v>-8.3715298609247896E-2</v>
      </c>
      <c r="BD63">
        <v>7.9741572848536599E-2</v>
      </c>
      <c r="BE63" s="2">
        <v>0.64529795276102198</v>
      </c>
      <c r="BF63">
        <v>0.77309686253729704</v>
      </c>
      <c r="BG63">
        <v>0.162434901587141</v>
      </c>
      <c r="BH63">
        <v>0.77809464649427695</v>
      </c>
      <c r="BI63">
        <v>0.59560648392391902</v>
      </c>
      <c r="BJ63">
        <v>0.61008382041223497</v>
      </c>
      <c r="BK63">
        <v>1</v>
      </c>
      <c r="BL63">
        <v>0.53079343127341705</v>
      </c>
      <c r="BM63">
        <v>0.70879307148761095</v>
      </c>
      <c r="BN63" s="2">
        <v>0.39489229092307299</v>
      </c>
      <c r="BO63">
        <v>0.59393820658014296</v>
      </c>
      <c r="BP63">
        <v>-6.6009139420554502E-2</v>
      </c>
      <c r="BQ63">
        <v>-0.27726783872244998</v>
      </c>
      <c r="BR63">
        <v>-0.22851680236661401</v>
      </c>
      <c r="BS63">
        <v>-1.94190921577178E-2</v>
      </c>
      <c r="BT63">
        <v>-5.0249853840285998E-2</v>
      </c>
      <c r="BU63">
        <v>0.48363987441162398</v>
      </c>
      <c r="BV63">
        <v>-9.1434269598012295E-3</v>
      </c>
      <c r="BW63">
        <v>-0.124353278751859</v>
      </c>
      <c r="BX63">
        <v>-0.118503981510911</v>
      </c>
      <c r="BY63">
        <v>-6.6986905122642104E-2</v>
      </c>
      <c r="BZ63">
        <v>-8.9943366254392698E-2</v>
      </c>
      <c r="CA63">
        <v>-9.0331485876199394E-2</v>
      </c>
      <c r="CB63">
        <v>-3.5945994827401198E-2</v>
      </c>
      <c r="CC63">
        <v>-0.148509120590159</v>
      </c>
      <c r="CD63">
        <v>0.43004680861579098</v>
      </c>
      <c r="CE63">
        <v>0.720513335754007</v>
      </c>
      <c r="CF63">
        <v>8.1504484328207796E-2</v>
      </c>
      <c r="CG63">
        <v>0.73871130763236503</v>
      </c>
      <c r="CH63">
        <v>0.37565593167265199</v>
      </c>
      <c r="CI63">
        <v>0.50559455861193403</v>
      </c>
      <c r="CJ63">
        <v>0.89745886574323896</v>
      </c>
      <c r="CK63">
        <v>0.33149959849000799</v>
      </c>
      <c r="CL63">
        <v>0.563115526984172</v>
      </c>
      <c r="CM63">
        <v>0.18194160481187099</v>
      </c>
      <c r="CN63">
        <v>0.37012623659092803</v>
      </c>
      <c r="CO63">
        <v>-0.13618799860164499</v>
      </c>
      <c r="CP63">
        <v>-0.143982616270321</v>
      </c>
      <c r="CQ63">
        <v>-0.15649143852207401</v>
      </c>
      <c r="CR63">
        <v>-1.94190921577178E-2</v>
      </c>
      <c r="CS63">
        <v>0.11504412692040999</v>
      </c>
      <c r="CT63">
        <v>-0.42580665995119099</v>
      </c>
      <c r="CU63">
        <v>-1.65603436099717E-2</v>
      </c>
      <c r="CV63">
        <v>0.12310295725908001</v>
      </c>
      <c r="CW63">
        <v>8.5308669749701999E-2</v>
      </c>
      <c r="CX63">
        <v>9.2548677349889794E-2</v>
      </c>
      <c r="CY63">
        <v>7.6687910991588407E-2</v>
      </c>
      <c r="CZ63">
        <v>7.0857589353742603E-2</v>
      </c>
      <c r="DA63">
        <v>-5.3705330192755502E-3</v>
      </c>
      <c r="DB63">
        <v>0.12472805606219201</v>
      </c>
      <c r="DC63">
        <v>-0.45178835576236298</v>
      </c>
      <c r="DD63">
        <v>-0.48227867346472297</v>
      </c>
      <c r="DE63">
        <v>-0.16372248631782499</v>
      </c>
      <c r="DF63">
        <v>-0.483008070606742</v>
      </c>
      <c r="DG63">
        <v>-0.48661977052459898</v>
      </c>
      <c r="DH63">
        <v>-0.41992505335170099</v>
      </c>
      <c r="DI63">
        <v>-0.47373637637624699</v>
      </c>
      <c r="DJ63">
        <v>-0.39822090509463098</v>
      </c>
      <c r="DK63">
        <v>-0.48181835878357998</v>
      </c>
      <c r="DL63">
        <v>-0.44977895392273698</v>
      </c>
      <c r="DM63">
        <v>-0.24633267708468401</v>
      </c>
      <c r="DN63">
        <v>5.82911770442823E-2</v>
      </c>
      <c r="DO63">
        <v>0.18456705114905</v>
      </c>
      <c r="DP63">
        <v>0.146737504401171</v>
      </c>
      <c r="DQ63">
        <v>-1.94190921577178E-2</v>
      </c>
      <c r="DR63">
        <v>-0.39026407450366002</v>
      </c>
      <c r="DS63">
        <v>-0.45418972890272202</v>
      </c>
      <c r="DT63">
        <v>-9.2249527904364706E-2</v>
      </c>
      <c r="DU63">
        <v>-0.10491604885790901</v>
      </c>
      <c r="DV63">
        <v>2.9089351614625499E-2</v>
      </c>
      <c r="DW63">
        <v>-8.2005302729058704E-2</v>
      </c>
      <c r="DX63">
        <v>6.4317881592596696E-3</v>
      </c>
      <c r="DY63">
        <v>-4.7820056350565403E-2</v>
      </c>
      <c r="DZ63">
        <v>0.101828263146314</v>
      </c>
      <c r="EA63">
        <v>-0.13706383138617501</v>
      </c>
      <c r="EB63">
        <v>-0.59606706138962795</v>
      </c>
      <c r="EC63">
        <v>-0.64085897450608797</v>
      </c>
      <c r="ED63">
        <v>-0.231545603319736</v>
      </c>
      <c r="EE63">
        <v>-0.63939847564363805</v>
      </c>
      <c r="EF63">
        <v>-0.63724559310446904</v>
      </c>
      <c r="EG63">
        <v>-0.49434206818398302</v>
      </c>
      <c r="EH63">
        <v>-0.59442735857275897</v>
      </c>
      <c r="EI63">
        <v>-0.54996835531472399</v>
      </c>
      <c r="EJ63">
        <v>-0.58142364494258203</v>
      </c>
      <c r="EK63">
        <v>-0.48114071836217098</v>
      </c>
      <c r="EL63">
        <v>-0.44806481862877701</v>
      </c>
      <c r="EM63">
        <v>-3.5552337968291402E-2</v>
      </c>
      <c r="EN63">
        <v>0.22146555376454799</v>
      </c>
      <c r="EO63">
        <v>0.20153582057849001</v>
      </c>
      <c r="EP63">
        <v>-0.14016137995174399</v>
      </c>
      <c r="EQ63">
        <v>-0.100569758513068</v>
      </c>
      <c r="ER63">
        <v>-0.12105548179503201</v>
      </c>
      <c r="ES63">
        <v>-0.53687164939268095</v>
      </c>
      <c r="ET63">
        <v>0.76710701310434803</v>
      </c>
      <c r="EU63">
        <v>0.210735652497753</v>
      </c>
      <c r="EV63">
        <v>5.49403344620744E-2</v>
      </c>
      <c r="EW63">
        <v>-0.45780059774253001</v>
      </c>
      <c r="EX63">
        <v>0.392489334809975</v>
      </c>
      <c r="EY63">
        <v>0.47419405439685303</v>
      </c>
      <c r="EZ63">
        <v>0.47034265215012599</v>
      </c>
      <c r="FA63">
        <v>0.45443338365068903</v>
      </c>
      <c r="FB63">
        <v>0.42254352672370599</v>
      </c>
      <c r="FC63">
        <v>0.400624984829618</v>
      </c>
      <c r="FD63">
        <v>0.375588896531868</v>
      </c>
      <c r="FE63">
        <v>0.37390490671599402</v>
      </c>
      <c r="FF63">
        <v>0.21371988433810199</v>
      </c>
      <c r="FG63">
        <v>0.156957249784584</v>
      </c>
      <c r="FH63">
        <v>0.121381386833496</v>
      </c>
      <c r="FI63">
        <v>4.5726593825852001E-2</v>
      </c>
      <c r="FJ63">
        <v>-1.36909181949476E-2</v>
      </c>
    </row>
    <row r="64" spans="1:166" x14ac:dyDescent="0.25">
      <c r="A64" t="s">
        <v>62</v>
      </c>
      <c r="B64">
        <v>-0.10708647411798</v>
      </c>
      <c r="C64">
        <v>-0.182790607326341</v>
      </c>
      <c r="D64">
        <v>0.112536079540574</v>
      </c>
      <c r="E64">
        <v>-0.13700573352625001</v>
      </c>
      <c r="F64">
        <v>-0.117271490590941</v>
      </c>
      <c r="G64">
        <v>1.9902789832022701E-2</v>
      </c>
      <c r="H64">
        <v>9.8612494001392895E-2</v>
      </c>
      <c r="I64">
        <v>-4.86167653187215E-2</v>
      </c>
      <c r="J64">
        <v>0.52376932442966595</v>
      </c>
      <c r="K64">
        <v>3.5111517342675001E-2</v>
      </c>
      <c r="L64">
        <v>1.70769420366545E-2</v>
      </c>
      <c r="M64">
        <v>-2.2956087119467901E-2</v>
      </c>
      <c r="N64">
        <v>-5.3328371429756702E-2</v>
      </c>
      <c r="O64">
        <v>2.1560126825587701E-2</v>
      </c>
      <c r="P64">
        <v>3.5415715918281701E-2</v>
      </c>
      <c r="Q64">
        <v>-1.9758342028174201E-2</v>
      </c>
      <c r="R64">
        <v>5.6940381954606198E-2</v>
      </c>
      <c r="S64">
        <v>-5.4239079252729305E-4</v>
      </c>
      <c r="T64">
        <v>3.9256716813045898E-2</v>
      </c>
      <c r="U64">
        <v>-2.6515432095464302E-2</v>
      </c>
      <c r="V64">
        <v>0.10013001532686901</v>
      </c>
      <c r="W64">
        <v>-6.7140472774547294E-2</v>
      </c>
      <c r="X64">
        <v>4.5671104908035498E-2</v>
      </c>
      <c r="Y64">
        <v>2.5941070493617099E-2</v>
      </c>
      <c r="Z64">
        <v>0.485430387812123</v>
      </c>
      <c r="AA64">
        <v>4.2308990917224301E-2</v>
      </c>
      <c r="AB64">
        <v>7.2906239742045797E-2</v>
      </c>
      <c r="AC64">
        <v>-4.50313667003268E-3</v>
      </c>
      <c r="AD64">
        <v>3.23302686583175E-2</v>
      </c>
      <c r="AE64">
        <v>-0.139340937445876</v>
      </c>
      <c r="AF64">
        <v>-2.5016567552458699E-3</v>
      </c>
      <c r="AG64">
        <v>-6.8073850891658405E-2</v>
      </c>
      <c r="AH64">
        <v>-8.1703646443550507E-2</v>
      </c>
      <c r="AI64">
        <v>5.22771472087913E-2</v>
      </c>
      <c r="AJ64">
        <v>-1.68573316670692E-3</v>
      </c>
      <c r="AK64">
        <v>5.7239822722895503E-2</v>
      </c>
      <c r="AL64">
        <v>-0.149343691207139</v>
      </c>
      <c r="AM64">
        <v>-1.5311979652253701E-3</v>
      </c>
      <c r="AN64">
        <v>-1.32879821915116E-2</v>
      </c>
      <c r="AO64">
        <v>4.69281044117962E-2</v>
      </c>
      <c r="AP64">
        <v>2.5082450010227401E-2</v>
      </c>
      <c r="AQ64">
        <v>-4.3181833251242301E-2</v>
      </c>
      <c r="AR64">
        <v>0.33621682239802098</v>
      </c>
      <c r="AS64">
        <v>8.8995102355694106E-2</v>
      </c>
      <c r="AT64">
        <v>-0.10708647411798</v>
      </c>
      <c r="AU64">
        <v>0.45323888146067398</v>
      </c>
      <c r="AV64" s="2">
        <v>0.53795272060217902</v>
      </c>
      <c r="AW64">
        <v>6.01735399987436E-2</v>
      </c>
      <c r="AX64">
        <v>-5.1525977267004003E-2</v>
      </c>
      <c r="AY64">
        <v>-6.42654546988113E-2</v>
      </c>
      <c r="AZ64">
        <v>8.6094288863767798E-2</v>
      </c>
      <c r="BA64">
        <v>-9.9067790299297003E-3</v>
      </c>
      <c r="BB64">
        <v>4.6992419493170103E-2</v>
      </c>
      <c r="BC64">
        <v>9.2555159657459196E-3</v>
      </c>
      <c r="BD64">
        <v>4.3307986508844702E-2</v>
      </c>
      <c r="BE64" s="2">
        <v>0.51913334790214805</v>
      </c>
      <c r="BF64">
        <v>0.64824259008260798</v>
      </c>
      <c r="BG64">
        <v>0.30015493776904201</v>
      </c>
      <c r="BH64">
        <v>0.63570798551818897</v>
      </c>
      <c r="BI64">
        <v>0.44691675675372899</v>
      </c>
      <c r="BJ64">
        <v>0.58163546924075704</v>
      </c>
      <c r="BK64">
        <v>0.53079343127341705</v>
      </c>
      <c r="BL64">
        <v>1</v>
      </c>
      <c r="BM64">
        <v>0.57330786948571399</v>
      </c>
      <c r="BN64" s="2">
        <v>0.496793636183887</v>
      </c>
      <c r="BO64">
        <v>0.40950360844370498</v>
      </c>
      <c r="BP64">
        <v>3.3734513958996802E-3</v>
      </c>
      <c r="BQ64">
        <v>-8.6652313015188998E-2</v>
      </c>
      <c r="BR64">
        <v>-0.27920197712328698</v>
      </c>
      <c r="BS64">
        <v>-0.10708647411798</v>
      </c>
      <c r="BT64">
        <v>-0.134689376955028</v>
      </c>
      <c r="BU64">
        <v>0.53827426832966196</v>
      </c>
      <c r="BV64">
        <v>-3.92696844302656E-2</v>
      </c>
      <c r="BW64">
        <v>-0.119584590362158</v>
      </c>
      <c r="BX64">
        <v>-8.0809948913208599E-2</v>
      </c>
      <c r="BY64">
        <v>2.8431659739866599E-3</v>
      </c>
      <c r="BZ64">
        <v>-4.9181221241956501E-2</v>
      </c>
      <c r="CA64">
        <v>-6.8415186506355502E-2</v>
      </c>
      <c r="CB64">
        <v>-6.52995660217916E-2</v>
      </c>
      <c r="CC64">
        <v>-0.109546155118713</v>
      </c>
      <c r="CD64">
        <v>0.32593155986991401</v>
      </c>
      <c r="CE64">
        <v>0.64488581566180303</v>
      </c>
      <c r="CF64">
        <v>0.17755395004937199</v>
      </c>
      <c r="CG64">
        <v>0.64427571606100098</v>
      </c>
      <c r="CH64">
        <v>0.25015131093908699</v>
      </c>
      <c r="CI64">
        <v>0.47594502961363899</v>
      </c>
      <c r="CJ64">
        <v>0.36432923313869098</v>
      </c>
      <c r="CK64">
        <v>0.86273615062748898</v>
      </c>
      <c r="CL64">
        <v>0.41715814966532699</v>
      </c>
      <c r="CM64">
        <v>0.27923508975456601</v>
      </c>
      <c r="CN64">
        <v>0.17603745680430399</v>
      </c>
      <c r="CO64">
        <v>-8.4682938364176494E-2</v>
      </c>
      <c r="CP64">
        <v>-2.2487834309123E-2</v>
      </c>
      <c r="CQ64">
        <v>-0.25330781181393802</v>
      </c>
      <c r="CR64">
        <v>-0.10708647411798</v>
      </c>
      <c r="CS64">
        <v>0.16323322915375299</v>
      </c>
      <c r="CT64">
        <v>-0.50181691420642205</v>
      </c>
      <c r="CU64">
        <v>-2.4502363960204501E-3</v>
      </c>
      <c r="CV64">
        <v>0.17094530546613201</v>
      </c>
      <c r="CW64">
        <v>7.0949106251788893E-2</v>
      </c>
      <c r="CX64">
        <v>-2.9949762548862099E-2</v>
      </c>
      <c r="CY64">
        <v>8.5928976226045298E-2</v>
      </c>
      <c r="CZ64">
        <v>9.9689137917488096E-2</v>
      </c>
      <c r="DA64">
        <v>4.68922479558916E-2</v>
      </c>
      <c r="DB64">
        <v>0.19547853579748001</v>
      </c>
      <c r="DC64">
        <v>-0.45455055331866401</v>
      </c>
      <c r="DD64">
        <v>-0.47321109998364003</v>
      </c>
      <c r="DE64">
        <v>-0.26889028215321098</v>
      </c>
      <c r="DF64">
        <v>-0.47195970529018</v>
      </c>
      <c r="DG64">
        <v>-0.47081762461601601</v>
      </c>
      <c r="DH64">
        <v>-0.44579659287659601</v>
      </c>
      <c r="DI64">
        <v>-0.46392432344637002</v>
      </c>
      <c r="DJ64">
        <v>-0.45508107355518801</v>
      </c>
      <c r="DK64">
        <v>-0.45901995038053001</v>
      </c>
      <c r="DL64">
        <v>-0.48396739477988499</v>
      </c>
      <c r="DM64">
        <v>-0.181574171440535</v>
      </c>
      <c r="DN64">
        <v>-6.5418550066081896E-2</v>
      </c>
      <c r="DO64">
        <v>6.88267084840814E-2</v>
      </c>
      <c r="DP64">
        <v>0.12927798378584099</v>
      </c>
      <c r="DQ64">
        <v>-0.10708647411798</v>
      </c>
      <c r="DR64">
        <v>-0.44333925844677502</v>
      </c>
      <c r="DS64">
        <v>-0.52833300802030203</v>
      </c>
      <c r="DT64">
        <v>-2.2505335662947702E-2</v>
      </c>
      <c r="DU64">
        <v>1.33019617477771E-2</v>
      </c>
      <c r="DV64">
        <v>1.21270226106253E-2</v>
      </c>
      <c r="DW64">
        <v>-0.11502221401443601</v>
      </c>
      <c r="DX64">
        <v>3.4951935883699201E-2</v>
      </c>
      <c r="DY64">
        <v>-9.4425296882056208E-3</v>
      </c>
      <c r="DZ64">
        <v>5.5865224098403499E-2</v>
      </c>
      <c r="EA64">
        <v>-9.1953558684695902E-2</v>
      </c>
      <c r="EB64">
        <v>-0.56758737776838197</v>
      </c>
      <c r="EC64">
        <v>-0.59105328453533001</v>
      </c>
      <c r="ED64">
        <v>-0.36792600083799398</v>
      </c>
      <c r="EE64">
        <v>-0.58837201380182902</v>
      </c>
      <c r="EF64">
        <v>-0.59020775757837896</v>
      </c>
      <c r="EG64">
        <v>-0.52627125261374696</v>
      </c>
      <c r="EH64">
        <v>-0.57033510713092705</v>
      </c>
      <c r="EI64">
        <v>-0.60415612492110404</v>
      </c>
      <c r="EJ64">
        <v>-0.55079488701355805</v>
      </c>
      <c r="EK64">
        <v>-0.53654859070860905</v>
      </c>
      <c r="EL64">
        <v>-0.32673373652471699</v>
      </c>
      <c r="EM64">
        <v>-9.7248517281145502E-2</v>
      </c>
      <c r="EN64">
        <v>7.2241961453777301E-2</v>
      </c>
      <c r="EO64">
        <v>0.19039945914244</v>
      </c>
      <c r="EP64">
        <v>-0.198078509819095</v>
      </c>
      <c r="EQ64">
        <v>-0.168464851355137</v>
      </c>
      <c r="ER64">
        <v>-0.17872423736568899</v>
      </c>
      <c r="ES64">
        <v>-0.62670241269050198</v>
      </c>
      <c r="ET64">
        <v>0.62024310533780103</v>
      </c>
      <c r="EU64">
        <v>0.29866073723638198</v>
      </c>
      <c r="EV64">
        <v>0.28881726085550502</v>
      </c>
      <c r="EW64">
        <v>-0.53098761698117802</v>
      </c>
      <c r="EX64">
        <v>0.434288627415371</v>
      </c>
      <c r="EY64">
        <v>0.52492374755012605</v>
      </c>
      <c r="EZ64">
        <v>0.52128139155457998</v>
      </c>
      <c r="FA64">
        <v>0.50130708928870105</v>
      </c>
      <c r="FB64">
        <v>0.46189587520715603</v>
      </c>
      <c r="FC64">
        <v>0.41005896780477802</v>
      </c>
      <c r="FD64">
        <v>0.35878211310429498</v>
      </c>
      <c r="FE64">
        <v>0.358628514791895</v>
      </c>
      <c r="FF64">
        <v>0.26554093310036198</v>
      </c>
      <c r="FG64">
        <v>8.1732170435636006E-2</v>
      </c>
      <c r="FH64">
        <v>7.8868065207310795E-2</v>
      </c>
      <c r="FI64">
        <v>6.4618827082629504E-3</v>
      </c>
      <c r="FJ64">
        <v>-4.1150244802556198E-2</v>
      </c>
    </row>
    <row r="65" spans="1:166" x14ac:dyDescent="0.25">
      <c r="A65" t="s">
        <v>63</v>
      </c>
      <c r="B65">
        <v>-5.7877922976682199E-2</v>
      </c>
      <c r="C65">
        <v>-0.20632964170995099</v>
      </c>
      <c r="D65">
        <v>0.14648760761910101</v>
      </c>
      <c r="E65">
        <v>-0.106302276613161</v>
      </c>
      <c r="F65">
        <v>-8.6531493875329005E-2</v>
      </c>
      <c r="G65">
        <v>5.3237584526384198E-2</v>
      </c>
      <c r="H65">
        <v>0.12451929639559201</v>
      </c>
      <c r="I65">
        <v>-1.22128416675789E-2</v>
      </c>
      <c r="J65">
        <v>0.52558809791042804</v>
      </c>
      <c r="K65">
        <v>-4.8651350798581502E-2</v>
      </c>
      <c r="L65">
        <v>0.123238320167026</v>
      </c>
      <c r="M65">
        <v>-3.9479799574965502E-2</v>
      </c>
      <c r="N65">
        <v>-0.10267952769623501</v>
      </c>
      <c r="O65">
        <v>-6.6064367586826503E-2</v>
      </c>
      <c r="P65">
        <v>-6.2920392957320298E-2</v>
      </c>
      <c r="Q65">
        <v>7.7586401892368095E-2</v>
      </c>
      <c r="R65">
        <v>0.13851027666501101</v>
      </c>
      <c r="S65">
        <v>8.5534782921738908E-3</v>
      </c>
      <c r="T65">
        <v>1.41361783828827E-2</v>
      </c>
      <c r="U65">
        <v>-0.10387989212174301</v>
      </c>
      <c r="V65">
        <v>8.14926410887407E-2</v>
      </c>
      <c r="W65">
        <v>-1.9761839772659299E-3</v>
      </c>
      <c r="X65">
        <v>3.6260182615398602E-2</v>
      </c>
      <c r="Y65">
        <v>0.11082127456702399</v>
      </c>
      <c r="Z65">
        <v>1.9775328100154501E-2</v>
      </c>
      <c r="AA65">
        <v>0.405170124492304</v>
      </c>
      <c r="AB65">
        <v>9.0072914737186302E-2</v>
      </c>
      <c r="AC65">
        <v>-7.0477210092156198E-2</v>
      </c>
      <c r="AD65">
        <v>7.1686109612510401E-2</v>
      </c>
      <c r="AE65">
        <v>2.0946588758817001E-2</v>
      </c>
      <c r="AF65">
        <v>-1.86963449401997E-2</v>
      </c>
      <c r="AG65">
        <v>-7.0353005589850706E-2</v>
      </c>
      <c r="AH65">
        <v>-5.5408573052064397E-2</v>
      </c>
      <c r="AI65">
        <v>-0.10518217920437101</v>
      </c>
      <c r="AJ65">
        <v>0.26300169765950998</v>
      </c>
      <c r="AK65">
        <v>2.85513306807724E-2</v>
      </c>
      <c r="AL65">
        <v>-3.650663876049E-3</v>
      </c>
      <c r="AM65">
        <v>-1.27148652637822E-2</v>
      </c>
      <c r="AN65">
        <v>-0.115074128895422</v>
      </c>
      <c r="AO65">
        <v>9.7034145421589599E-2</v>
      </c>
      <c r="AP65">
        <v>-2.1094480758567499E-2</v>
      </c>
      <c r="AQ65">
        <v>8.1212602776280507E-3</v>
      </c>
      <c r="AR65">
        <v>-7.7383451994776795E-2</v>
      </c>
      <c r="AS65">
        <v>0.29502990322699202</v>
      </c>
      <c r="AT65">
        <v>-5.7877922976682199E-2</v>
      </c>
      <c r="AU65">
        <v>0.48099766125639198</v>
      </c>
      <c r="AV65" s="2">
        <v>0.54514365246348395</v>
      </c>
      <c r="AW65">
        <v>3.5889000509738103E-2</v>
      </c>
      <c r="AX65">
        <v>4.9794774782564296E-3</v>
      </c>
      <c r="AY65">
        <v>-4.7782575365883498E-2</v>
      </c>
      <c r="AZ65">
        <v>4.53655637727668E-2</v>
      </c>
      <c r="BA65">
        <v>1.50169604071021E-2</v>
      </c>
      <c r="BB65">
        <v>-3.9145330884954498E-2</v>
      </c>
      <c r="BC65">
        <v>-5.4499990735442797E-3</v>
      </c>
      <c r="BD65">
        <v>5.2297283605714E-2</v>
      </c>
      <c r="BE65" s="2">
        <v>0.66256009103545299</v>
      </c>
      <c r="BF65">
        <v>0.82466886966754305</v>
      </c>
      <c r="BG65">
        <v>0.144072435784835</v>
      </c>
      <c r="BH65">
        <v>0.81615878343971804</v>
      </c>
      <c r="BI65">
        <v>0.57403683248572002</v>
      </c>
      <c r="BJ65">
        <v>0.67759601668727198</v>
      </c>
      <c r="BK65">
        <v>0.70879307148761095</v>
      </c>
      <c r="BL65">
        <v>0.57330786948571399</v>
      </c>
      <c r="BM65">
        <v>1</v>
      </c>
      <c r="BN65" s="2">
        <v>0.45658572998063801</v>
      </c>
      <c r="BO65">
        <v>0.61365829459057397</v>
      </c>
      <c r="BP65">
        <v>2.44246941502624E-2</v>
      </c>
      <c r="BQ65">
        <v>-0.286358879548814</v>
      </c>
      <c r="BR65">
        <v>-0.30567327605400302</v>
      </c>
      <c r="BS65">
        <v>-5.7877922976682199E-2</v>
      </c>
      <c r="BT65">
        <v>-0.139776353452678</v>
      </c>
      <c r="BU65">
        <v>0.54599262848812402</v>
      </c>
      <c r="BV65">
        <v>-2.4317580336360702E-2</v>
      </c>
      <c r="BW65">
        <v>-6.5200225792760996E-2</v>
      </c>
      <c r="BX65">
        <v>-8.7335472075761506E-2</v>
      </c>
      <c r="BY65">
        <v>-0.13423807241645899</v>
      </c>
      <c r="BZ65">
        <v>-4.1583263079095503E-2</v>
      </c>
      <c r="CA65">
        <v>-5.1746390983642601E-2</v>
      </c>
      <c r="CB65">
        <v>-6.1234023689617098E-2</v>
      </c>
      <c r="CC65">
        <v>-8.4229666166394004E-2</v>
      </c>
      <c r="CD65">
        <v>0.39875833063715299</v>
      </c>
      <c r="CE65">
        <v>0.75027090810282204</v>
      </c>
      <c r="CF65">
        <v>5.0145485775807797E-2</v>
      </c>
      <c r="CG65">
        <v>0.74941909912330096</v>
      </c>
      <c r="CH65">
        <v>0.34636475423756102</v>
      </c>
      <c r="CI65">
        <v>0.51423980533638403</v>
      </c>
      <c r="CJ65">
        <v>0.50192273061581205</v>
      </c>
      <c r="CK65">
        <v>0.36844584099210698</v>
      </c>
      <c r="CL65">
        <v>0.82640312639111302</v>
      </c>
      <c r="CM65">
        <v>0.22345596007736401</v>
      </c>
      <c r="CN65">
        <v>0.34711179281305299</v>
      </c>
      <c r="CO65">
        <v>-8.8620509705738995E-2</v>
      </c>
      <c r="CP65">
        <v>-0.15806811633623299</v>
      </c>
      <c r="CQ65">
        <v>-0.23938772901125999</v>
      </c>
      <c r="CR65">
        <v>-5.7877922976682199E-2</v>
      </c>
      <c r="CS65">
        <v>0.19310209822204</v>
      </c>
      <c r="CT65">
        <v>-0.45490942784652699</v>
      </c>
      <c r="CU65">
        <v>1.2520506526579401E-3</v>
      </c>
      <c r="CV65">
        <v>8.3500815820109694E-2</v>
      </c>
      <c r="CW65">
        <v>6.8720957982544295E-2</v>
      </c>
      <c r="CX65">
        <v>7.3926100173347498E-2</v>
      </c>
      <c r="CY65">
        <v>4.8817746014906203E-2</v>
      </c>
      <c r="CZ65">
        <v>8.6028047160337406E-2</v>
      </c>
      <c r="DA65">
        <v>-1.3198999530276799E-2</v>
      </c>
      <c r="DB65">
        <v>8.8704606715098402E-2</v>
      </c>
      <c r="DC65">
        <v>-0.47401937576338798</v>
      </c>
      <c r="DD65">
        <v>-0.48535096000466799</v>
      </c>
      <c r="DE65">
        <v>-0.175244030916135</v>
      </c>
      <c r="DF65">
        <v>-0.48392641252984298</v>
      </c>
      <c r="DG65">
        <v>-0.48659154092183499</v>
      </c>
      <c r="DH65">
        <v>-0.46963480499620702</v>
      </c>
      <c r="DI65">
        <v>-0.483773391526784</v>
      </c>
      <c r="DJ65">
        <v>-0.40553589860945599</v>
      </c>
      <c r="DK65">
        <v>-0.55383311509201305</v>
      </c>
      <c r="DL65">
        <v>-0.466990844695366</v>
      </c>
      <c r="DM65">
        <v>-0.223489249328785</v>
      </c>
      <c r="DN65">
        <v>3.4884686689469202E-2</v>
      </c>
      <c r="DO65">
        <v>0.12608283817386801</v>
      </c>
      <c r="DP65">
        <v>0.128812140237652</v>
      </c>
      <c r="DQ65">
        <v>-5.7877922976682199E-2</v>
      </c>
      <c r="DR65">
        <v>-0.50830147098957501</v>
      </c>
      <c r="DS65">
        <v>-0.49290758213215502</v>
      </c>
      <c r="DT65">
        <v>-3.6702719691188698E-2</v>
      </c>
      <c r="DU65">
        <v>-7.56440340976611E-2</v>
      </c>
      <c r="DV65">
        <v>-1.1735840636929999E-2</v>
      </c>
      <c r="DW65">
        <v>-3.7513212717493603E-2</v>
      </c>
      <c r="DX65">
        <v>4.58511635326408E-2</v>
      </c>
      <c r="DY65">
        <v>-1.46488599624235E-2</v>
      </c>
      <c r="DZ65">
        <v>-9.5099803670230104E-3</v>
      </c>
      <c r="EA65">
        <v>-8.45072951587547E-2</v>
      </c>
      <c r="EB65">
        <v>-0.65270399904633503</v>
      </c>
      <c r="EC65">
        <v>-0.65982170932525397</v>
      </c>
      <c r="ED65">
        <v>-0.238652904543418</v>
      </c>
      <c r="EE65">
        <v>-0.65713957069324702</v>
      </c>
      <c r="EF65">
        <v>-0.65463671720507199</v>
      </c>
      <c r="EG65">
        <v>-0.57558553225070197</v>
      </c>
      <c r="EH65">
        <v>-0.64172483887827703</v>
      </c>
      <c r="EI65">
        <v>-0.57433090980165302</v>
      </c>
      <c r="EJ65">
        <v>-0.68819852463118802</v>
      </c>
      <c r="EK65">
        <v>-0.51990644819628196</v>
      </c>
      <c r="EL65">
        <v>-0.44930457009583702</v>
      </c>
      <c r="EM65">
        <v>-0.119850607923725</v>
      </c>
      <c r="EN65">
        <v>0.219533234044202</v>
      </c>
      <c r="EO65">
        <v>0.22817498528671801</v>
      </c>
      <c r="EP65">
        <v>-0.215810300140371</v>
      </c>
      <c r="EQ65">
        <v>-0.19456325566827601</v>
      </c>
      <c r="ER65">
        <v>-0.20500333202360699</v>
      </c>
      <c r="ES65">
        <v>-0.64543941154018203</v>
      </c>
      <c r="ET65">
        <v>0.79839745970680898</v>
      </c>
      <c r="EU65">
        <v>0.31297108930668499</v>
      </c>
      <c r="EV65">
        <v>7.0136911429868803E-2</v>
      </c>
      <c r="EW65">
        <v>-0.52997461624851705</v>
      </c>
      <c r="EX65">
        <v>0.39495446099230003</v>
      </c>
      <c r="EY65">
        <v>0.51143036993457902</v>
      </c>
      <c r="EZ65">
        <v>0.521611450596983</v>
      </c>
      <c r="FA65">
        <v>0.51533526258179096</v>
      </c>
      <c r="FB65">
        <v>0.49601442133843299</v>
      </c>
      <c r="FC65">
        <v>0.47297874191026801</v>
      </c>
      <c r="FD65">
        <v>0.42696633167595899</v>
      </c>
      <c r="FE65">
        <v>0.42024991216257901</v>
      </c>
      <c r="FF65">
        <v>0.36300587197117701</v>
      </c>
      <c r="FG65">
        <v>0.26597488058701901</v>
      </c>
      <c r="FH65">
        <v>0.11646306320856099</v>
      </c>
      <c r="FI65">
        <v>8.6039464266938995E-2</v>
      </c>
      <c r="FJ65">
        <v>5.7017322903474298E-2</v>
      </c>
    </row>
    <row r="66" spans="1:166" x14ac:dyDescent="0.25">
      <c r="A66" t="s">
        <v>64</v>
      </c>
      <c r="B66">
        <v>-1.7314637564103E-3</v>
      </c>
      <c r="C66">
        <v>-0.28026723742273602</v>
      </c>
      <c r="D66">
        <v>-3.6986715366788603E-2</v>
      </c>
      <c r="E66">
        <v>-3.2683143770621599E-2</v>
      </c>
      <c r="F66">
        <v>-0.100852453847945</v>
      </c>
      <c r="G66">
        <v>-1.2074029868822601E-2</v>
      </c>
      <c r="H66">
        <v>5.5997971134141102E-2</v>
      </c>
      <c r="I66">
        <v>-6.0509565988593701E-2</v>
      </c>
      <c r="J66">
        <v>0.79897801434487004</v>
      </c>
      <c r="K66">
        <v>0.35480929261725103</v>
      </c>
      <c r="L66">
        <v>0.19726369821985401</v>
      </c>
      <c r="M66">
        <v>0.25261138729760402</v>
      </c>
      <c r="N66">
        <v>-3.5123761723740002E-2</v>
      </c>
      <c r="O66">
        <v>9.5247337564540194E-2</v>
      </c>
      <c r="P66">
        <v>1.42969131391601E-2</v>
      </c>
      <c r="Q66">
        <v>6.6607826074823004E-2</v>
      </c>
      <c r="R66">
        <v>9.3932853989411105E-2</v>
      </c>
      <c r="S66">
        <v>-2.87511066496032E-2</v>
      </c>
      <c r="T66">
        <v>-7.28797156174646E-3</v>
      </c>
      <c r="U66">
        <v>-5.2838583519541002E-2</v>
      </c>
      <c r="V66">
        <v>4.5201824984099803E-2</v>
      </c>
      <c r="W66">
        <v>5.22733261955294E-2</v>
      </c>
      <c r="X66">
        <v>5.9655991955952101E-2</v>
      </c>
      <c r="Y66">
        <v>2.39678709868896E-2</v>
      </c>
      <c r="Z66">
        <v>-3.5777344156196503E-2</v>
      </c>
      <c r="AA66">
        <v>-6.2168603933974498E-2</v>
      </c>
      <c r="AB66">
        <v>6.2368953082997503E-2</v>
      </c>
      <c r="AC66">
        <v>-4.9592055368068599E-2</v>
      </c>
      <c r="AD66">
        <v>-1.28979388564067E-2</v>
      </c>
      <c r="AE66">
        <v>-4.9054807480277997E-2</v>
      </c>
      <c r="AF66">
        <v>7.5360034139066404E-2</v>
      </c>
      <c r="AG66">
        <v>-4.7149111625106897E-2</v>
      </c>
      <c r="AH66">
        <v>-2.9166214213204499E-2</v>
      </c>
      <c r="AI66">
        <v>-2.7828878642361599E-2</v>
      </c>
      <c r="AJ66">
        <v>7.7182514979591693E-2</v>
      </c>
      <c r="AK66">
        <v>0.13812534932972101</v>
      </c>
      <c r="AL66">
        <v>-5.2085050290923897E-2</v>
      </c>
      <c r="AM66">
        <v>1.8555533244325E-2</v>
      </c>
      <c r="AN66">
        <v>-0.1218114552007</v>
      </c>
      <c r="AO66">
        <v>5.1338493279530599E-3</v>
      </c>
      <c r="AP66">
        <v>-4.8413927471288698E-2</v>
      </c>
      <c r="AQ66">
        <v>-2.5771805852781798E-2</v>
      </c>
      <c r="AR66">
        <v>1.09026393815931E-2</v>
      </c>
      <c r="AS66">
        <v>7.7732931030399202E-2</v>
      </c>
      <c r="AT66">
        <v>-1.7314637564103E-3</v>
      </c>
      <c r="AU66">
        <v>0.63233189787182198</v>
      </c>
      <c r="AV66" s="2">
        <v>0.82414184676823399</v>
      </c>
      <c r="AW66">
        <v>-4.2317897457666197E-2</v>
      </c>
      <c r="AX66">
        <v>-5.5709963602883598E-2</v>
      </c>
      <c r="AY66">
        <v>5.1145741071249601E-3</v>
      </c>
      <c r="AZ66">
        <v>-3.7543500554715399E-2</v>
      </c>
      <c r="BA66">
        <v>3.7740596511261597E-2</v>
      </c>
      <c r="BB66">
        <v>-4.9781298280365101E-2</v>
      </c>
      <c r="BC66">
        <v>8.5286172926656703E-2</v>
      </c>
      <c r="BD66">
        <v>0.15340349349379001</v>
      </c>
      <c r="BE66" s="2">
        <v>0.45055653479278102</v>
      </c>
      <c r="BF66">
        <v>0.491608064781688</v>
      </c>
      <c r="BG66">
        <v>0.32981581433790402</v>
      </c>
      <c r="BH66">
        <v>0.47836847678873101</v>
      </c>
      <c r="BI66">
        <v>0.44044937136000001</v>
      </c>
      <c r="BJ66">
        <v>0.51014212289465699</v>
      </c>
      <c r="BK66">
        <v>0.39489229092307299</v>
      </c>
      <c r="BL66">
        <v>0.496793636183887</v>
      </c>
      <c r="BM66">
        <v>0.45658572998063801</v>
      </c>
      <c r="BN66" s="2">
        <v>1</v>
      </c>
      <c r="BO66">
        <v>5.6587988372687401E-2</v>
      </c>
      <c r="BP66">
        <v>2.6693237446235599E-2</v>
      </c>
      <c r="BQ66">
        <v>-0.134642954770643</v>
      </c>
      <c r="BR66">
        <v>4.1484132930331603E-2</v>
      </c>
      <c r="BS66">
        <v>-1.7314637564103E-3</v>
      </c>
      <c r="BT66">
        <v>-1.0194637835932399E-2</v>
      </c>
      <c r="BU66">
        <v>0.82331143673354401</v>
      </c>
      <c r="BV66">
        <v>1.35802107912158E-2</v>
      </c>
      <c r="BW66">
        <v>-0.15237316066418999</v>
      </c>
      <c r="BX66">
        <v>-8.7931028083753707E-2</v>
      </c>
      <c r="BY66">
        <v>2.1956081070987999E-2</v>
      </c>
      <c r="BZ66">
        <v>-4.6444211012138997E-2</v>
      </c>
      <c r="CA66">
        <v>-0.13352106369144801</v>
      </c>
      <c r="CB66">
        <v>-0.11689989756107</v>
      </c>
      <c r="CC66">
        <v>-9.5730515378466496E-2</v>
      </c>
      <c r="CD66">
        <v>0.236320312093624</v>
      </c>
      <c r="CE66">
        <v>0.461707450531955</v>
      </c>
      <c r="CF66">
        <v>0.21466396397009699</v>
      </c>
      <c r="CG66">
        <v>0.46999226015146101</v>
      </c>
      <c r="CH66">
        <v>0.285709917723939</v>
      </c>
      <c r="CI66">
        <v>0.38195803195487099</v>
      </c>
      <c r="CJ66">
        <v>0.256158858508377</v>
      </c>
      <c r="CK66">
        <v>0.25104602943604998</v>
      </c>
      <c r="CL66">
        <v>0.24585607781338301</v>
      </c>
      <c r="CM66">
        <v>0.83261622717414596</v>
      </c>
      <c r="CN66">
        <v>-5.8168090498014703E-3</v>
      </c>
      <c r="CO66">
        <v>4.37221633007834E-2</v>
      </c>
      <c r="CP66">
        <v>2.9059427178653199E-2</v>
      </c>
      <c r="CQ66">
        <v>-7.0223426583001194E-2</v>
      </c>
      <c r="CR66">
        <v>-1.7314637564103E-3</v>
      </c>
      <c r="CS66">
        <v>0.135054845715259</v>
      </c>
      <c r="CT66">
        <v>-0.71116587775334605</v>
      </c>
      <c r="CU66">
        <v>-9.1070513607828304E-3</v>
      </c>
      <c r="CV66">
        <v>0.17918720299076599</v>
      </c>
      <c r="CW66">
        <v>7.9388707899875594E-2</v>
      </c>
      <c r="CX66">
        <v>7.1960884191466503E-3</v>
      </c>
      <c r="CY66">
        <v>6.5519294190461999E-2</v>
      </c>
      <c r="CZ66">
        <v>0.22922687368761399</v>
      </c>
      <c r="DA66">
        <v>8.3397915211040993E-2</v>
      </c>
      <c r="DB66">
        <v>8.4584322870238093E-2</v>
      </c>
      <c r="DC66">
        <v>-0.39848940421697099</v>
      </c>
      <c r="DD66">
        <v>-0.37938690237684303</v>
      </c>
      <c r="DE66">
        <v>-0.289937302524437</v>
      </c>
      <c r="DF66">
        <v>-0.37542805989608302</v>
      </c>
      <c r="DG66">
        <v>-0.38714555626721098</v>
      </c>
      <c r="DH66">
        <v>-0.44533486818849299</v>
      </c>
      <c r="DI66">
        <v>-0.38251359317078798</v>
      </c>
      <c r="DJ66">
        <v>-0.39064859457403101</v>
      </c>
      <c r="DK66">
        <v>-0.42472004768742899</v>
      </c>
      <c r="DL66">
        <v>-0.76512143542834399</v>
      </c>
      <c r="DM66">
        <v>9.2742016220505194E-2</v>
      </c>
      <c r="DN66">
        <v>-2.8671118050937E-2</v>
      </c>
      <c r="DO66">
        <v>2.0155809643009899E-2</v>
      </c>
      <c r="DP66">
        <v>-3.2296221463910799E-2</v>
      </c>
      <c r="DQ66">
        <v>-1.7314637564103E-3</v>
      </c>
      <c r="DR66">
        <v>-0.62316172691733795</v>
      </c>
      <c r="DS66">
        <v>-0.76841181422902405</v>
      </c>
      <c r="DT66">
        <v>4.5328301880632298E-2</v>
      </c>
      <c r="DU66">
        <v>2.2459258461984599E-2</v>
      </c>
      <c r="DV66">
        <v>-7.4657281576751694E-2</v>
      </c>
      <c r="DW66">
        <v>1.19964304396691E-2</v>
      </c>
      <c r="DX66">
        <v>3.5188735176304E-3</v>
      </c>
      <c r="DY66">
        <v>1.2827352488337201E-2</v>
      </c>
      <c r="DZ66">
        <v>-7.22133568337643E-2</v>
      </c>
      <c r="EA66">
        <v>-0.14757491770126099</v>
      </c>
      <c r="EB66">
        <v>-0.50444310676007498</v>
      </c>
      <c r="EC66">
        <v>-0.458221267790416</v>
      </c>
      <c r="ED66">
        <v>-0.40239967183285502</v>
      </c>
      <c r="EE66">
        <v>-0.45302546627020401</v>
      </c>
      <c r="EF66">
        <v>-0.47112284675366101</v>
      </c>
      <c r="EG66">
        <v>-0.52158549862423698</v>
      </c>
      <c r="EH66">
        <v>-0.46891553531504299</v>
      </c>
      <c r="EI66">
        <v>-0.52445147522142899</v>
      </c>
      <c r="EJ66">
        <v>-0.51565453347724399</v>
      </c>
      <c r="EK66">
        <v>-0.82686430424854396</v>
      </c>
      <c r="EL66">
        <v>1.5994914942835E-2</v>
      </c>
      <c r="EM66">
        <v>3.2100392202524898E-2</v>
      </c>
      <c r="EN66">
        <v>0.169958299674274</v>
      </c>
      <c r="EO66">
        <v>-6.7569781364250195E-2</v>
      </c>
      <c r="EP66">
        <v>-0.28848757115438201</v>
      </c>
      <c r="EQ66">
        <v>-0.26882229207473002</v>
      </c>
      <c r="ER66">
        <v>-0.27845981347564203</v>
      </c>
      <c r="ES66">
        <v>-0.69270054628750299</v>
      </c>
      <c r="ET66">
        <v>0.44042127985671597</v>
      </c>
      <c r="EU66">
        <v>0.44004997919189298</v>
      </c>
      <c r="EV66">
        <v>0.393430828088773</v>
      </c>
      <c r="EW66">
        <v>-0.80054853399112302</v>
      </c>
      <c r="EX66">
        <v>0.62409255304456002</v>
      </c>
      <c r="EY66">
        <v>0.79688018059496502</v>
      </c>
      <c r="EZ66">
        <v>0.80206706207133904</v>
      </c>
      <c r="FA66">
        <v>0.77748213192035798</v>
      </c>
      <c r="FB66">
        <v>0.72320813997129396</v>
      </c>
      <c r="FC66">
        <v>0.64734527301351796</v>
      </c>
      <c r="FD66">
        <v>0.611670569239536</v>
      </c>
      <c r="FE66">
        <v>0.53109903101324396</v>
      </c>
      <c r="FF66">
        <v>0.45337113212934799</v>
      </c>
      <c r="FG66">
        <v>0.24897265418325501</v>
      </c>
      <c r="FH66">
        <v>0.14756952041412599</v>
      </c>
      <c r="FI66">
        <v>0.12911717936095499</v>
      </c>
      <c r="FJ66">
        <v>0.118789357374206</v>
      </c>
    </row>
    <row r="67" spans="1:166" x14ac:dyDescent="0.25">
      <c r="A67" t="s">
        <v>65</v>
      </c>
      <c r="B67">
        <v>-0.13310168301763101</v>
      </c>
      <c r="C67">
        <v>-7.2340282968742196E-3</v>
      </c>
      <c r="D67">
        <v>0.328594720817589</v>
      </c>
      <c r="E67">
        <v>-0.22016870187253099</v>
      </c>
      <c r="F67">
        <v>1.1632524382689999E-2</v>
      </c>
      <c r="G67">
        <v>1.2265937658035899E-2</v>
      </c>
      <c r="H67">
        <v>6.9738472747974997E-2</v>
      </c>
      <c r="I67">
        <v>2.8701038391826601E-2</v>
      </c>
      <c r="J67">
        <v>5.9771302498799903E-2</v>
      </c>
      <c r="K67">
        <v>-4.77655660771042E-2</v>
      </c>
      <c r="L67">
        <v>7.8870464292116901E-2</v>
      </c>
      <c r="M67">
        <v>-4.3550483417182602E-2</v>
      </c>
      <c r="N67">
        <v>-0.116208780242604</v>
      </c>
      <c r="O67">
        <v>-0.108512569810883</v>
      </c>
      <c r="P67">
        <v>-0.105228031764425</v>
      </c>
      <c r="Q67">
        <v>1.9115048214572401E-2</v>
      </c>
      <c r="R67">
        <v>3.7386181115549602E-2</v>
      </c>
      <c r="S67">
        <v>6.88619603182207E-2</v>
      </c>
      <c r="T67">
        <v>-2.7888833948593102E-2</v>
      </c>
      <c r="U67">
        <v>-4.4351042897170803E-2</v>
      </c>
      <c r="V67">
        <v>6.13816630650518E-2</v>
      </c>
      <c r="W67">
        <v>-1.8823307572315599E-2</v>
      </c>
      <c r="X67">
        <v>-3.6213497855594599E-2</v>
      </c>
      <c r="Y67">
        <v>-1.37277826289781E-2</v>
      </c>
      <c r="Z67">
        <v>-6.4415774723494299E-3</v>
      </c>
      <c r="AA67">
        <v>0.12459428635466099</v>
      </c>
      <c r="AB67">
        <v>4.3647823495474997E-2</v>
      </c>
      <c r="AC67">
        <v>-2.8141019717049701E-2</v>
      </c>
      <c r="AD67">
        <v>0.13327643309626899</v>
      </c>
      <c r="AE67">
        <v>-5.0910308686049399E-2</v>
      </c>
      <c r="AF67">
        <v>-4.56449094523005E-2</v>
      </c>
      <c r="AG67">
        <v>-7.6707031356368E-2</v>
      </c>
      <c r="AH67">
        <v>-5.3665003217688897E-2</v>
      </c>
      <c r="AI67">
        <v>2.2245004175323701E-3</v>
      </c>
      <c r="AJ67">
        <v>2.3614352680520499E-2</v>
      </c>
      <c r="AK67">
        <v>-6.4591150975709501E-3</v>
      </c>
      <c r="AL67">
        <v>-7.4840589318363598E-2</v>
      </c>
      <c r="AM67">
        <v>3.3294396771454599E-2</v>
      </c>
      <c r="AN67">
        <v>-3.3786060176400602E-2</v>
      </c>
      <c r="AO67">
        <v>9.6703774344791493E-2</v>
      </c>
      <c r="AP67">
        <v>-9.9146579936731302E-3</v>
      </c>
      <c r="AQ67">
        <v>2.8564939490294799E-2</v>
      </c>
      <c r="AR67">
        <v>-8.7080508132817702E-3</v>
      </c>
      <c r="AS67">
        <v>3.6467863189828302E-2</v>
      </c>
      <c r="AT67">
        <v>-0.13310168301763101</v>
      </c>
      <c r="AU67">
        <v>0.15936602487507201</v>
      </c>
      <c r="AV67" s="2">
        <v>6.4944831549261395E-2</v>
      </c>
      <c r="AW67">
        <v>6.22788292053656E-2</v>
      </c>
      <c r="AX67">
        <v>5.9040767599933403E-2</v>
      </c>
      <c r="AY67">
        <v>3.0602408713317599E-3</v>
      </c>
      <c r="AZ67">
        <v>0.14143918042037701</v>
      </c>
      <c r="BA67">
        <v>5.7109720465506802E-2</v>
      </c>
      <c r="BB67">
        <v>2.3881627419733299E-2</v>
      </c>
      <c r="BC67">
        <v>-5.9923184553160702E-2</v>
      </c>
      <c r="BD67">
        <v>-3.5290100722710799E-2</v>
      </c>
      <c r="BE67" s="2">
        <v>0.60115739640156995</v>
      </c>
      <c r="BF67">
        <v>0.78335691669225105</v>
      </c>
      <c r="BG67">
        <v>-5.0420804417047001E-2</v>
      </c>
      <c r="BH67">
        <v>0.79884716417996704</v>
      </c>
      <c r="BI67">
        <v>0.55714035194255396</v>
      </c>
      <c r="BJ67">
        <v>0.46133323394242298</v>
      </c>
      <c r="BK67">
        <v>0.59393820658014296</v>
      </c>
      <c r="BL67">
        <v>0.40950360844370498</v>
      </c>
      <c r="BM67">
        <v>0.61365829459057397</v>
      </c>
      <c r="BN67" s="2">
        <v>5.6587988372687401E-2</v>
      </c>
      <c r="BO67">
        <v>1</v>
      </c>
      <c r="BP67">
        <v>-0.20130178125987999</v>
      </c>
      <c r="BQ67">
        <v>-0.32283244318565701</v>
      </c>
      <c r="BR67">
        <v>-0.43419887039424898</v>
      </c>
      <c r="BS67">
        <v>-0.13310168301763101</v>
      </c>
      <c r="BT67">
        <v>-0.232444967344309</v>
      </c>
      <c r="BU67">
        <v>6.6817808126210701E-2</v>
      </c>
      <c r="BV67">
        <v>-0.109788122414822</v>
      </c>
      <c r="BW67">
        <v>-0.11989426350438601</v>
      </c>
      <c r="BX67">
        <v>-0.12058477980969</v>
      </c>
      <c r="BY67">
        <v>-0.148953324307879</v>
      </c>
      <c r="BZ67">
        <v>-0.113595018001033</v>
      </c>
      <c r="CA67">
        <v>-2.34380856218862E-2</v>
      </c>
      <c r="CB67">
        <v>3.1577232143911602E-2</v>
      </c>
      <c r="CC67">
        <v>-3.7246664925547499E-2</v>
      </c>
      <c r="CD67">
        <v>0.46435888700047101</v>
      </c>
      <c r="CE67">
        <v>0.77690769814560601</v>
      </c>
      <c r="CF67">
        <v>-5.6412836191216398E-2</v>
      </c>
      <c r="CG67">
        <v>0.77558620297560299</v>
      </c>
      <c r="CH67">
        <v>0.372592900345732</v>
      </c>
      <c r="CI67">
        <v>0.40543689890073997</v>
      </c>
      <c r="CJ67">
        <v>0.41339370333180298</v>
      </c>
      <c r="CK67">
        <v>0.28867207571291198</v>
      </c>
      <c r="CL67">
        <v>0.56925010253714303</v>
      </c>
      <c r="CM67">
        <v>6.8478811157688599E-3</v>
      </c>
      <c r="CN67">
        <v>0.60454806280835904</v>
      </c>
      <c r="CO67">
        <v>-0.33083201809731999</v>
      </c>
      <c r="CP67">
        <v>-0.29563328800439898</v>
      </c>
      <c r="CQ67">
        <v>-0.33595745616878098</v>
      </c>
      <c r="CR67">
        <v>-0.13310168301763101</v>
      </c>
      <c r="CS67">
        <v>0.21677715463439501</v>
      </c>
      <c r="CT67">
        <v>-0.105858142378495</v>
      </c>
      <c r="CU67">
        <v>9.13586205318382E-2</v>
      </c>
      <c r="CV67">
        <v>7.4626427927604794E-2</v>
      </c>
      <c r="CW67">
        <v>8.9735449332710604E-2</v>
      </c>
      <c r="CX67">
        <v>5.4886254092544703E-2</v>
      </c>
      <c r="CY67">
        <v>8.8982215651936605E-2</v>
      </c>
      <c r="CZ67">
        <v>-8.7678283279897205E-3</v>
      </c>
      <c r="DA67">
        <v>-2.5763733336332501E-2</v>
      </c>
      <c r="DB67">
        <v>6.2568771799045506E-2</v>
      </c>
      <c r="DC67">
        <v>-0.50739057683188704</v>
      </c>
      <c r="DD67">
        <v>-0.57542528938605297</v>
      </c>
      <c r="DE67">
        <v>-6.5920889410658906E-2</v>
      </c>
      <c r="DF67">
        <v>-0.58037587128498003</v>
      </c>
      <c r="DG67">
        <v>-0.57121000452551596</v>
      </c>
      <c r="DH67">
        <v>-0.35463059161104199</v>
      </c>
      <c r="DI67">
        <v>-0.56201713987032997</v>
      </c>
      <c r="DJ67">
        <v>-0.40261507007298403</v>
      </c>
      <c r="DK67">
        <v>-0.48541875573950199</v>
      </c>
      <c r="DL67">
        <v>-0.114182981419436</v>
      </c>
      <c r="DM67">
        <v>-0.46752446749955301</v>
      </c>
      <c r="DN67">
        <v>0.15676909810806799</v>
      </c>
      <c r="DO67">
        <v>0.13499513852058401</v>
      </c>
      <c r="DP67">
        <v>0.20140958709092199</v>
      </c>
      <c r="DQ67">
        <v>-0.13310168301763101</v>
      </c>
      <c r="DR67">
        <v>-0.17151143736483099</v>
      </c>
      <c r="DS67">
        <v>-9.32024741694953E-2</v>
      </c>
      <c r="DT67">
        <v>-7.6069657045139599E-2</v>
      </c>
      <c r="DU67">
        <v>-8.2513726025452094E-2</v>
      </c>
      <c r="DV67">
        <v>-2.99180666087734E-2</v>
      </c>
      <c r="DW67">
        <v>-9.6833693528449893E-2</v>
      </c>
      <c r="DX67">
        <v>-3.1828991123708801E-2</v>
      </c>
      <c r="DY67">
        <v>9.8451991168076094E-3</v>
      </c>
      <c r="DZ67">
        <v>6.4761461421541294E-2</v>
      </c>
      <c r="EA67">
        <v>-4.5444446544832803E-2</v>
      </c>
      <c r="EB67">
        <v>-0.61670786307094205</v>
      </c>
      <c r="EC67">
        <v>-0.72226273477716596</v>
      </c>
      <c r="ED67">
        <v>-3.5803616747274898E-2</v>
      </c>
      <c r="EE67">
        <v>-0.72751520297571803</v>
      </c>
      <c r="EF67">
        <v>-0.70076007193059298</v>
      </c>
      <c r="EG67">
        <v>-0.38823528063936602</v>
      </c>
      <c r="EH67">
        <v>-0.68191589474597303</v>
      </c>
      <c r="EI67">
        <v>-0.51143739216179296</v>
      </c>
      <c r="EJ67">
        <v>-0.54057866043083702</v>
      </c>
      <c r="EK67">
        <v>-9.2806044100176899E-2</v>
      </c>
      <c r="EL67">
        <v>-0.74528057449458096</v>
      </c>
      <c r="EM67">
        <v>1.4601850050727999E-2</v>
      </c>
      <c r="EN67">
        <v>0.14519267998704999</v>
      </c>
      <c r="EO67">
        <v>0.34043909806116102</v>
      </c>
      <c r="EP67">
        <v>-1.8516174464053198E-2</v>
      </c>
      <c r="EQ67">
        <v>8.7271196760757598E-3</v>
      </c>
      <c r="ER67">
        <v>-1.22382095025008E-2</v>
      </c>
      <c r="ES67">
        <v>-0.276562487261028</v>
      </c>
      <c r="ET67">
        <v>0.82979657421539899</v>
      </c>
      <c r="EU67">
        <v>-8.0342882220243703E-2</v>
      </c>
      <c r="EV67">
        <v>-0.224097123183085</v>
      </c>
      <c r="EW67">
        <v>-5.5245501036771699E-2</v>
      </c>
      <c r="EX67">
        <v>6.5900923065638495E-2</v>
      </c>
      <c r="EY67">
        <v>5.6259888084897902E-2</v>
      </c>
      <c r="EZ67">
        <v>4.8609981760366502E-2</v>
      </c>
      <c r="FA67">
        <v>4.6098411059344403E-2</v>
      </c>
      <c r="FB67">
        <v>4.6518011568399902E-2</v>
      </c>
      <c r="FC67">
        <v>5.8235392485626002E-2</v>
      </c>
      <c r="FD67">
        <v>5.0643142730649501E-2</v>
      </c>
      <c r="FE67">
        <v>0.12304432724717899</v>
      </c>
      <c r="FF67">
        <v>0.110830242710086</v>
      </c>
      <c r="FG67">
        <v>5.0269218809423297E-2</v>
      </c>
      <c r="FH67">
        <v>4.3836264803392803E-2</v>
      </c>
      <c r="FI67">
        <v>-8.8159055559040803E-3</v>
      </c>
      <c r="FJ67">
        <v>-7.8423366724383797E-2</v>
      </c>
    </row>
    <row r="68" spans="1:166" x14ac:dyDescent="0.25">
      <c r="A68" t="s">
        <v>66</v>
      </c>
      <c r="B68">
        <v>5.4451597555676197E-2</v>
      </c>
      <c r="C68">
        <v>-6.6865517418607204E-2</v>
      </c>
      <c r="D68">
        <v>-0.186655241798132</v>
      </c>
      <c r="E68">
        <v>0.30626113065223198</v>
      </c>
      <c r="F68">
        <v>5.3058170266645999E-2</v>
      </c>
      <c r="G68">
        <v>-7.1106356773736806E-2</v>
      </c>
      <c r="H68">
        <v>-7.0540444926615695E-2</v>
      </c>
      <c r="I68">
        <v>2.1125652335477699E-2</v>
      </c>
      <c r="J68">
        <v>1.8389607619389101E-2</v>
      </c>
      <c r="K68">
        <v>-5.2311312673788503E-2</v>
      </c>
      <c r="L68">
        <v>3.7086902527956697E-2</v>
      </c>
      <c r="M68">
        <v>9.0828541410997304E-2</v>
      </c>
      <c r="N68">
        <v>-9.2721572758001095E-2</v>
      </c>
      <c r="O68">
        <v>-2.7121516063715E-2</v>
      </c>
      <c r="P68">
        <v>5.7156872230376597E-2</v>
      </c>
      <c r="Q68">
        <v>6.9320180474289395E-2</v>
      </c>
      <c r="R68">
        <v>-1.8730160984938699E-2</v>
      </c>
      <c r="S68">
        <v>-2.7318677453790598E-2</v>
      </c>
      <c r="T68">
        <v>7.3075310138013397E-2</v>
      </c>
      <c r="U68">
        <v>-3.90876810144722E-2</v>
      </c>
      <c r="V68">
        <v>-3.1018145638875401E-2</v>
      </c>
      <c r="W68">
        <v>9.30576432368838E-2</v>
      </c>
      <c r="X68">
        <v>2.4480186680340001E-2</v>
      </c>
      <c r="Y68">
        <v>2.26368946990055E-2</v>
      </c>
      <c r="Z68">
        <v>0.11619459171046299</v>
      </c>
      <c r="AA68">
        <v>8.34754361884983E-2</v>
      </c>
      <c r="AB68">
        <v>4.3830114659360403E-2</v>
      </c>
      <c r="AC68">
        <v>-4.1330503322401499E-2</v>
      </c>
      <c r="AD68">
        <v>3.1101911951142099E-2</v>
      </c>
      <c r="AE68">
        <v>2.07646959768053E-2</v>
      </c>
      <c r="AF68">
        <v>0.115934211200603</v>
      </c>
      <c r="AG68">
        <v>-2.5760443949191799E-2</v>
      </c>
      <c r="AH68">
        <v>-2.7125684462864098E-2</v>
      </c>
      <c r="AI68">
        <v>-3.9421875987236399E-2</v>
      </c>
      <c r="AJ68">
        <v>-1.291342411369E-2</v>
      </c>
      <c r="AK68">
        <v>-4.4932619617890801E-2</v>
      </c>
      <c r="AL68">
        <v>4.3553018787709898E-3</v>
      </c>
      <c r="AM68">
        <v>2.9735925823099099E-2</v>
      </c>
      <c r="AN68">
        <v>-3.8726396565490998E-2</v>
      </c>
      <c r="AO68">
        <v>2.22796996578483E-2</v>
      </c>
      <c r="AP68">
        <v>-0.18727393721976399</v>
      </c>
      <c r="AQ68">
        <v>-5.2161988525404497E-2</v>
      </c>
      <c r="AR68">
        <v>6.1369299866892999E-4</v>
      </c>
      <c r="AS68">
        <v>4.5802907196740697E-2</v>
      </c>
      <c r="AT68">
        <v>5.4451597555676197E-2</v>
      </c>
      <c r="AU68">
        <v>8.4838330466671497E-2</v>
      </c>
      <c r="AV68" s="2">
        <v>2.4756452919493799E-2</v>
      </c>
      <c r="AW68">
        <v>-0.104866625073992</v>
      </c>
      <c r="AX68">
        <v>3.0119781418684301E-2</v>
      </c>
      <c r="AY68">
        <v>-0.138621716991571</v>
      </c>
      <c r="AZ68">
        <v>7.48798871533968E-3</v>
      </c>
      <c r="BA68">
        <v>6.2103521450956496E-3</v>
      </c>
      <c r="BB68">
        <v>2.2195921295671401E-2</v>
      </c>
      <c r="BC68">
        <v>-9.9399049522964997E-3</v>
      </c>
      <c r="BD68">
        <v>-2.5051915048084E-2</v>
      </c>
      <c r="BE68" s="2">
        <v>5.1281301417633103E-2</v>
      </c>
      <c r="BF68">
        <v>-7.15482152339805E-2</v>
      </c>
      <c r="BG68">
        <v>-0.101172600535199</v>
      </c>
      <c r="BH68">
        <v>-0.124795502422233</v>
      </c>
      <c r="BI68">
        <v>-4.4704009361376503E-3</v>
      </c>
      <c r="BJ68">
        <v>1.16533089791359E-2</v>
      </c>
      <c r="BK68">
        <v>-6.6009139420554502E-2</v>
      </c>
      <c r="BL68">
        <v>3.3734513958996802E-3</v>
      </c>
      <c r="BM68">
        <v>2.44246941502624E-2</v>
      </c>
      <c r="BN68" s="2">
        <v>2.6693237446235599E-2</v>
      </c>
      <c r="BO68">
        <v>-0.20130178125987999</v>
      </c>
      <c r="BP68">
        <v>1</v>
      </c>
      <c r="BQ68">
        <v>-0.19779727119665799</v>
      </c>
      <c r="BR68">
        <v>-0.41861046105502597</v>
      </c>
      <c r="BS68">
        <v>5.4451597555676197E-2</v>
      </c>
      <c r="BT68">
        <v>1.09862871584573E-2</v>
      </c>
      <c r="BU68">
        <v>2.9451594169749799E-2</v>
      </c>
      <c r="BV68">
        <v>-1.2776016059288599E-2</v>
      </c>
      <c r="BW68">
        <v>3.5108281870102898E-2</v>
      </c>
      <c r="BX68">
        <v>7.3390170955246001E-3</v>
      </c>
      <c r="BY68">
        <v>-7.1910266487812402E-3</v>
      </c>
      <c r="BZ68">
        <v>-4.63968589131236E-3</v>
      </c>
      <c r="CA68">
        <v>-2.3936502193840699E-2</v>
      </c>
      <c r="CB68">
        <v>-5.9846792255083901E-2</v>
      </c>
      <c r="CC68">
        <v>0.12313237159156901</v>
      </c>
      <c r="CD68">
        <v>-3.7487573572634603E-2</v>
      </c>
      <c r="CE68">
        <v>-9.5994730768009406E-2</v>
      </c>
      <c r="CF68">
        <v>-8.2211662952082001E-2</v>
      </c>
      <c r="CG68">
        <v>-0.109780202060447</v>
      </c>
      <c r="CH68">
        <v>1.5614674720837701E-2</v>
      </c>
      <c r="CI68">
        <v>-2.51962149238515E-2</v>
      </c>
      <c r="CJ68">
        <v>-5.16803451195543E-2</v>
      </c>
      <c r="CK68">
        <v>4.12613811351462E-2</v>
      </c>
      <c r="CL68">
        <v>1.3157925564066799E-2</v>
      </c>
      <c r="CM68">
        <v>3.4809157112853997E-2</v>
      </c>
      <c r="CN68">
        <v>-0.32079964825179502</v>
      </c>
      <c r="CO68">
        <v>0.50680331508976695</v>
      </c>
      <c r="CP68">
        <v>-0.18056563884663601</v>
      </c>
      <c r="CQ68">
        <v>-0.322613327010285</v>
      </c>
      <c r="CR68">
        <v>5.4451597555676197E-2</v>
      </c>
      <c r="CS68">
        <v>2.0954616670424201E-2</v>
      </c>
      <c r="CT68">
        <v>1.4418708255817999E-2</v>
      </c>
      <c r="CU68">
        <v>2.3523518005808399E-2</v>
      </c>
      <c r="CV68">
        <v>-4.3221757820295401E-2</v>
      </c>
      <c r="CW68">
        <v>-1.9878467902225698E-3</v>
      </c>
      <c r="CX68">
        <v>-4.7070187125337899E-2</v>
      </c>
      <c r="CY68">
        <v>9.9279295253234708E-3</v>
      </c>
      <c r="CZ68">
        <v>6.6715398753500701E-2</v>
      </c>
      <c r="DA68">
        <v>2.2435531181401101E-2</v>
      </c>
      <c r="DB68">
        <v>-0.155471668557881</v>
      </c>
      <c r="DC68">
        <v>-1.19878218824614E-2</v>
      </c>
      <c r="DD68">
        <v>0.101386984016982</v>
      </c>
      <c r="DE68">
        <v>0.17796999648439299</v>
      </c>
      <c r="DF68">
        <v>0.10468664528744601</v>
      </c>
      <c r="DG68">
        <v>7.9604190528937704E-2</v>
      </c>
      <c r="DH68">
        <v>4.7890702037711598E-2</v>
      </c>
      <c r="DI68">
        <v>0.112215136001237</v>
      </c>
      <c r="DJ68">
        <v>0.20682065934386101</v>
      </c>
      <c r="DK68">
        <v>-2.5992289616234801E-2</v>
      </c>
      <c r="DL68">
        <v>-3.0019658392339298E-3</v>
      </c>
      <c r="DM68">
        <v>-7.6420562973381302E-3</v>
      </c>
      <c r="DN68">
        <v>-0.320111702652358</v>
      </c>
      <c r="DO68">
        <v>0.15196989590895099</v>
      </c>
      <c r="DP68">
        <v>0.27211829409045002</v>
      </c>
      <c r="DQ68">
        <v>5.4451597555676197E-2</v>
      </c>
      <c r="DR68">
        <v>-0.101856767542367</v>
      </c>
      <c r="DS68">
        <v>-1.9086973098002499E-3</v>
      </c>
      <c r="DT68">
        <v>7.5037487087754498E-2</v>
      </c>
      <c r="DU68">
        <v>-1.93486574626704E-2</v>
      </c>
      <c r="DV68">
        <v>0.14532273851024</v>
      </c>
      <c r="DW68">
        <v>-2.40063077182852E-2</v>
      </c>
      <c r="DX68">
        <v>2.0742019102455399E-2</v>
      </c>
      <c r="DY68">
        <v>-4.0321392121756401E-2</v>
      </c>
      <c r="DZ68">
        <v>-3.7746367113314E-2</v>
      </c>
      <c r="EA68">
        <v>5.0466081908523402E-3</v>
      </c>
      <c r="EB68">
        <v>-5.3238755157836597E-2</v>
      </c>
      <c r="EC68">
        <v>9.9124787688509797E-2</v>
      </c>
      <c r="ED68">
        <v>0.18721217924299299</v>
      </c>
      <c r="EE68">
        <v>0.10685473236714201</v>
      </c>
      <c r="EF68">
        <v>6.6208700433106199E-2</v>
      </c>
      <c r="EG68">
        <v>5.5891006971980498E-3</v>
      </c>
      <c r="EH68">
        <v>0.10248087181280099</v>
      </c>
      <c r="EI68">
        <v>0.19023349105680701</v>
      </c>
      <c r="EJ68">
        <v>-1.76482136423897E-2</v>
      </c>
      <c r="EK68">
        <v>-1.4146031642882299E-2</v>
      </c>
      <c r="EL68">
        <v>-3.6381802656501303E-2</v>
      </c>
      <c r="EM68">
        <v>-0.64108632642371599</v>
      </c>
      <c r="EN68">
        <v>0.16268729596600801</v>
      </c>
      <c r="EO68">
        <v>0.390538001002047</v>
      </c>
      <c r="EP68">
        <v>-4.9749093779833803E-2</v>
      </c>
      <c r="EQ68">
        <v>-7.7569206026498597E-2</v>
      </c>
      <c r="ER68">
        <v>-7.1728314108704005E-2</v>
      </c>
      <c r="ES68">
        <v>-0.25864391316924201</v>
      </c>
      <c r="ET68">
        <v>-0.104263564117319</v>
      </c>
      <c r="EU68">
        <v>0.77654545882094905</v>
      </c>
      <c r="EV68">
        <v>-0.14338620970191601</v>
      </c>
      <c r="EW68">
        <v>-5.1897996024161001E-2</v>
      </c>
      <c r="EX68">
        <v>8.1763953038475196E-3</v>
      </c>
      <c r="EY68">
        <v>3.0398483127192798E-2</v>
      </c>
      <c r="EZ68">
        <v>2.4552813083974199E-2</v>
      </c>
      <c r="FA68">
        <v>1.8770836229390901E-2</v>
      </c>
      <c r="FB68">
        <v>1.33378025558566E-2</v>
      </c>
      <c r="FC68">
        <v>7.0946615939912897E-3</v>
      </c>
      <c r="FD68">
        <v>-3.15476024373594E-2</v>
      </c>
      <c r="FE68">
        <v>-4.9540782780072803E-2</v>
      </c>
      <c r="FF68">
        <v>2.9711355752263101E-2</v>
      </c>
      <c r="FG68">
        <v>-2.4013846839130298E-2</v>
      </c>
      <c r="FH68">
        <v>-7.5148432815298094E-2</v>
      </c>
      <c r="FI68">
        <v>-6.7289729945252494E-2</v>
      </c>
      <c r="FJ68">
        <v>0.113550781747598</v>
      </c>
    </row>
    <row r="69" spans="1:166" x14ac:dyDescent="0.25">
      <c r="A69" t="s">
        <v>67</v>
      </c>
      <c r="B69">
        <v>-4.7823477840733403E-2</v>
      </c>
      <c r="C69">
        <v>2.7671396276093E-2</v>
      </c>
      <c r="D69">
        <v>-0.12842585616642799</v>
      </c>
      <c r="E69">
        <v>-0.102791767117427</v>
      </c>
      <c r="F69">
        <v>0.22690017792822001</v>
      </c>
      <c r="G69">
        <v>-6.16521389382357E-2</v>
      </c>
      <c r="H69">
        <v>3.0423678967620799E-2</v>
      </c>
      <c r="I69">
        <v>4.1642610346196901E-2</v>
      </c>
      <c r="J69">
        <v>-0.240750607787901</v>
      </c>
      <c r="K69">
        <v>0.14408175680407401</v>
      </c>
      <c r="L69">
        <v>-3.4947180767459E-2</v>
      </c>
      <c r="M69">
        <v>6.9304552851861101E-2</v>
      </c>
      <c r="N69">
        <v>0.18680384360500099</v>
      </c>
      <c r="O69">
        <v>0.20514055174576101</v>
      </c>
      <c r="P69">
        <v>-3.1912787361043603E-2</v>
      </c>
      <c r="Q69">
        <v>-4.7843861690411799E-2</v>
      </c>
      <c r="R69">
        <v>-1.39130023562208E-2</v>
      </c>
      <c r="S69">
        <v>4.60336697178979E-2</v>
      </c>
      <c r="T69">
        <v>-3.71356936723631E-2</v>
      </c>
      <c r="U69">
        <v>0.10269410392141801</v>
      </c>
      <c r="V69">
        <v>-3.3463153860714599E-2</v>
      </c>
      <c r="W69">
        <v>-7.8433721524622399E-2</v>
      </c>
      <c r="X69">
        <v>-0.113369304192651</v>
      </c>
      <c r="Y69">
        <v>-6.8750063395490293E-2</v>
      </c>
      <c r="Z69">
        <v>-2.73094898906917E-2</v>
      </c>
      <c r="AA69">
        <v>5.7820786318829899E-3</v>
      </c>
      <c r="AB69">
        <v>2.87129705127003E-2</v>
      </c>
      <c r="AC69">
        <v>2.3358860905845501E-2</v>
      </c>
      <c r="AD69">
        <v>-4.4277783723173397E-2</v>
      </c>
      <c r="AE69">
        <v>-3.7265640923056301E-2</v>
      </c>
      <c r="AF69">
        <v>-1.79672666522213E-2</v>
      </c>
      <c r="AG69">
        <v>-7.1940549853624094E-2</v>
      </c>
      <c r="AH69">
        <v>-3.8459975986137901E-2</v>
      </c>
      <c r="AI69">
        <v>-9.0001948948435398E-2</v>
      </c>
      <c r="AJ69">
        <v>6.7654066494857598E-2</v>
      </c>
      <c r="AK69">
        <v>5.1095433599723197E-2</v>
      </c>
      <c r="AL69">
        <v>-3.62997099436842E-2</v>
      </c>
      <c r="AM69">
        <v>-3.5582426863285103E-2</v>
      </c>
      <c r="AN69">
        <v>0.22805999108879799</v>
      </c>
      <c r="AO69">
        <v>-0.122357211634153</v>
      </c>
      <c r="AP69">
        <v>3.5139772422042199E-2</v>
      </c>
      <c r="AQ69">
        <v>1.34759080599837E-2</v>
      </c>
      <c r="AR69">
        <v>1.73319679517937E-2</v>
      </c>
      <c r="AS69">
        <v>-0.130376474704961</v>
      </c>
      <c r="AT69">
        <v>-4.7823477840733403E-2</v>
      </c>
      <c r="AU69">
        <v>-8.1030147816862103E-2</v>
      </c>
      <c r="AV69" s="2">
        <v>-0.228870523284434</v>
      </c>
      <c r="AW69">
        <v>5.6122180102386197E-2</v>
      </c>
      <c r="AX69">
        <v>-1.2664082062908699E-2</v>
      </c>
      <c r="AY69">
        <v>-2.1106358518698399E-2</v>
      </c>
      <c r="AZ69">
        <v>-8.0033844489872302E-2</v>
      </c>
      <c r="BA69">
        <v>1.41376404824597E-3</v>
      </c>
      <c r="BB69">
        <v>2.62869084534566E-2</v>
      </c>
      <c r="BC69">
        <v>-6.51754770214521E-2</v>
      </c>
      <c r="BD69">
        <v>-1.9923211727641801E-2</v>
      </c>
      <c r="BE69" s="2">
        <v>-0.27605809526066899</v>
      </c>
      <c r="BF69">
        <v>-0.372275298720806</v>
      </c>
      <c r="BG69">
        <v>0.40440638891745101</v>
      </c>
      <c r="BH69">
        <v>-0.36325738921935002</v>
      </c>
      <c r="BI69">
        <v>-0.286812212205168</v>
      </c>
      <c r="BJ69">
        <v>-0.21834250501439401</v>
      </c>
      <c r="BK69">
        <v>-0.27726783872244998</v>
      </c>
      <c r="BL69">
        <v>-8.6652313015188998E-2</v>
      </c>
      <c r="BM69">
        <v>-0.286358879548814</v>
      </c>
      <c r="BN69" s="2">
        <v>-0.134642954770643</v>
      </c>
      <c r="BO69">
        <v>-0.32283244318565701</v>
      </c>
      <c r="BP69">
        <v>-0.19779727119665799</v>
      </c>
      <c r="BQ69">
        <v>1</v>
      </c>
      <c r="BR69">
        <v>-0.39105127907863302</v>
      </c>
      <c r="BS69">
        <v>-4.7823477840733403E-2</v>
      </c>
      <c r="BT69">
        <v>3.3027564319504099E-2</v>
      </c>
      <c r="BU69">
        <v>-0.23604004363645401</v>
      </c>
      <c r="BV69">
        <v>4.77923901005586E-2</v>
      </c>
      <c r="BW69">
        <v>8.7286626808013898E-2</v>
      </c>
      <c r="BX69">
        <v>2.9332340434847101E-2</v>
      </c>
      <c r="BY69">
        <v>4.7122134644731001E-2</v>
      </c>
      <c r="BZ69">
        <v>5.8922300285523498E-2</v>
      </c>
      <c r="CA69">
        <v>0.12837071963872501</v>
      </c>
      <c r="CB69">
        <v>-0.102259498684082</v>
      </c>
      <c r="CC69">
        <v>-4.7634721894895399E-2</v>
      </c>
      <c r="CD69">
        <v>-0.16073280908437701</v>
      </c>
      <c r="CE69">
        <v>-0.3425155541139</v>
      </c>
      <c r="CF69">
        <v>0.31728154833113598</v>
      </c>
      <c r="CG69">
        <v>-0.34775101633724298</v>
      </c>
      <c r="CH69">
        <v>-0.21884869454109199</v>
      </c>
      <c r="CI69">
        <v>-0.23698195531883701</v>
      </c>
      <c r="CJ69">
        <v>-0.22136938072111101</v>
      </c>
      <c r="CK69">
        <v>-0.105724322522127</v>
      </c>
      <c r="CL69">
        <v>-0.24081113564595399</v>
      </c>
      <c r="CM69">
        <v>1.18821275666901E-2</v>
      </c>
      <c r="CN69">
        <v>-0.25948850845600602</v>
      </c>
      <c r="CO69">
        <v>-0.19421316620506901</v>
      </c>
      <c r="CP69">
        <v>0.621470449614409</v>
      </c>
      <c r="CQ69">
        <v>-0.31445259920875901</v>
      </c>
      <c r="CR69">
        <v>-4.7823477840733403E-2</v>
      </c>
      <c r="CS69">
        <v>-7.4914757182393904E-2</v>
      </c>
      <c r="CT69">
        <v>0.232348338321545</v>
      </c>
      <c r="CU69">
        <v>-5.7621195149485903E-2</v>
      </c>
      <c r="CV69">
        <v>-5.6007269042101002E-2</v>
      </c>
      <c r="CW69">
        <v>-5.1642861668382202E-2</v>
      </c>
      <c r="CX69">
        <v>-9.6129856031335698E-2</v>
      </c>
      <c r="CY69">
        <v>-4.9724913252760197E-2</v>
      </c>
      <c r="CZ69">
        <v>-7.2225961771193406E-2</v>
      </c>
      <c r="DA69">
        <v>2.4588555503505E-2</v>
      </c>
      <c r="DB69">
        <v>2.7253531007830799E-2</v>
      </c>
      <c r="DC69">
        <v>0.27363845319963798</v>
      </c>
      <c r="DD69">
        <v>0.23045767350771401</v>
      </c>
      <c r="DE69">
        <v>-0.35347903127160202</v>
      </c>
      <c r="DF69">
        <v>0.23262084501222999</v>
      </c>
      <c r="DG69">
        <v>0.23694823120674499</v>
      </c>
      <c r="DH69">
        <v>0.16789780937024601</v>
      </c>
      <c r="DI69">
        <v>0.24285300642841001</v>
      </c>
      <c r="DJ69">
        <v>3.15228165654119E-2</v>
      </c>
      <c r="DK69">
        <v>0.28631787161410599</v>
      </c>
      <c r="DL69">
        <v>0.229805281568293</v>
      </c>
      <c r="DM69">
        <v>-7.02732029551405E-3</v>
      </c>
      <c r="DN69">
        <v>-0.106014720314387</v>
      </c>
      <c r="DO69">
        <v>-0.477491642771109</v>
      </c>
      <c r="DP69">
        <v>0.15355390046128001</v>
      </c>
      <c r="DQ69">
        <v>-4.7823477840733403E-2</v>
      </c>
      <c r="DR69">
        <v>0.106080000467351</v>
      </c>
      <c r="DS69">
        <v>0.24799745876531801</v>
      </c>
      <c r="DT69">
        <v>-2.3586795697973999E-2</v>
      </c>
      <c r="DU69">
        <v>7.9866591996340993E-3</v>
      </c>
      <c r="DV69">
        <v>2.97785898016967E-2</v>
      </c>
      <c r="DW69">
        <v>5.1173827135251003E-2</v>
      </c>
      <c r="DX69">
        <v>4.7245750802573597E-3</v>
      </c>
      <c r="DY69">
        <v>-6.9220273077574807E-2</v>
      </c>
      <c r="DZ69">
        <v>3.8074317815855803E-2</v>
      </c>
      <c r="EA69">
        <v>1.19699404605843E-2</v>
      </c>
      <c r="EB69">
        <v>0.34225946572280103</v>
      </c>
      <c r="EC69">
        <v>0.31199058413205</v>
      </c>
      <c r="ED69">
        <v>-0.45188720013293698</v>
      </c>
      <c r="EE69">
        <v>0.311453024193245</v>
      </c>
      <c r="EF69">
        <v>0.30035089015991101</v>
      </c>
      <c r="EG69">
        <v>0.16426970301593999</v>
      </c>
      <c r="EH69">
        <v>0.30602271518813301</v>
      </c>
      <c r="EI69">
        <v>6.83912911603686E-2</v>
      </c>
      <c r="EJ69">
        <v>0.27137415137224002</v>
      </c>
      <c r="EK69">
        <v>0.24617339931647</v>
      </c>
      <c r="EL69">
        <v>0.17013789221495099</v>
      </c>
      <c r="EM69">
        <v>6.2420424330402499E-2</v>
      </c>
      <c r="EN69">
        <v>-0.670524607962105</v>
      </c>
      <c r="EO69">
        <v>0.25396648276966899</v>
      </c>
      <c r="EP69">
        <v>3.2160349704909601E-2</v>
      </c>
      <c r="EQ69">
        <v>2.1901632828003299E-2</v>
      </c>
      <c r="ER69">
        <v>2.8588461228050099E-2</v>
      </c>
      <c r="ES69">
        <v>3.4008772185114201E-2</v>
      </c>
      <c r="ET69">
        <v>-0.357076944658547</v>
      </c>
      <c r="EU69">
        <v>-0.27880211978066499</v>
      </c>
      <c r="EV69">
        <v>0.69582605091362504</v>
      </c>
      <c r="EW69">
        <v>0.23048751757216601</v>
      </c>
      <c r="EX69">
        <v>-0.25055002388493802</v>
      </c>
      <c r="EY69">
        <v>-0.25242518548036802</v>
      </c>
      <c r="EZ69">
        <v>-0.231748525648825</v>
      </c>
      <c r="FA69">
        <v>-0.20912770728914501</v>
      </c>
      <c r="FB69">
        <v>-0.18389964093067701</v>
      </c>
      <c r="FC69">
        <v>-0.17800983619317201</v>
      </c>
      <c r="FD69">
        <v>-0.14305303430753799</v>
      </c>
      <c r="FE69">
        <v>-0.16504784909775799</v>
      </c>
      <c r="FF69">
        <v>-9.6302353283375997E-2</v>
      </c>
      <c r="FG69">
        <v>-4.78130948419484E-2</v>
      </c>
      <c r="FH69">
        <v>-1.5148495859713699E-2</v>
      </c>
      <c r="FI69">
        <v>3.4729816096436099E-2</v>
      </c>
      <c r="FJ69">
        <v>-4.4853714515105302E-2</v>
      </c>
    </row>
    <row r="70" spans="1:166" x14ac:dyDescent="0.25">
      <c r="A70" t="s">
        <v>68</v>
      </c>
      <c r="B70">
        <v>0.11086824496748</v>
      </c>
      <c r="C70">
        <v>3.3787271119037003E-2</v>
      </c>
      <c r="D70">
        <v>-3.4117441551056803E-2</v>
      </c>
      <c r="E70">
        <v>4.04905869467726E-2</v>
      </c>
      <c r="F70">
        <v>-0.23414392124476999</v>
      </c>
      <c r="G70">
        <v>9.3064906760417801E-2</v>
      </c>
      <c r="H70">
        <v>-3.0941755819658301E-2</v>
      </c>
      <c r="I70">
        <v>-7.4033306528200393E-2</v>
      </c>
      <c r="J70">
        <v>0.13128704981292799</v>
      </c>
      <c r="K70">
        <v>-3.7421689885568703E-2</v>
      </c>
      <c r="L70">
        <v>-6.6259872051408195E-2</v>
      </c>
      <c r="M70">
        <v>-8.7560784352439594E-2</v>
      </c>
      <c r="N70">
        <v>1.6170470340444901E-2</v>
      </c>
      <c r="O70">
        <v>-5.4467230949083303E-2</v>
      </c>
      <c r="P70">
        <v>7.2274773683219398E-2</v>
      </c>
      <c r="Q70">
        <v>-2.92980542230711E-2</v>
      </c>
      <c r="R70">
        <v>-6.3301169369641202E-3</v>
      </c>
      <c r="S70">
        <v>-7.5310226440346004E-2</v>
      </c>
      <c r="T70">
        <v>-9.7713918162040006E-4</v>
      </c>
      <c r="U70">
        <v>-1.6583691309283399E-2</v>
      </c>
      <c r="V70">
        <v>-1.5579658712687901E-3</v>
      </c>
      <c r="W70">
        <v>9.9282583758082202E-3</v>
      </c>
      <c r="X70">
        <v>0.104512628347658</v>
      </c>
      <c r="Y70">
        <v>5.05560525422881E-2</v>
      </c>
      <c r="Z70">
        <v>-5.9489418310609402E-2</v>
      </c>
      <c r="AA70">
        <v>-0.17292933674017899</v>
      </c>
      <c r="AB70">
        <v>-9.3220602037577399E-2</v>
      </c>
      <c r="AC70">
        <v>3.5862903961349703E-2</v>
      </c>
      <c r="AD70">
        <v>-0.100302854142421</v>
      </c>
      <c r="AE70">
        <v>5.7879987468160102E-2</v>
      </c>
      <c r="AF70">
        <v>-3.36583050677478E-2</v>
      </c>
      <c r="AG70">
        <v>0.14283759252324801</v>
      </c>
      <c r="AH70">
        <v>9.7107393413893295E-2</v>
      </c>
      <c r="AI70">
        <v>0.100861535125056</v>
      </c>
      <c r="AJ70">
        <v>-6.5338835399071496E-2</v>
      </c>
      <c r="AK70">
        <v>-2.3662553812684901E-3</v>
      </c>
      <c r="AL70">
        <v>8.9687954663246597E-2</v>
      </c>
      <c r="AM70">
        <v>-2.1595902687196598E-2</v>
      </c>
      <c r="AN70">
        <v>-0.127741671519122</v>
      </c>
      <c r="AO70">
        <v>8.0026753776434305E-4</v>
      </c>
      <c r="AP70">
        <v>0.12030226027271899</v>
      </c>
      <c r="AQ70">
        <v>3.9545969310247004E-3</v>
      </c>
      <c r="AR70">
        <v>-7.1708279002432101E-3</v>
      </c>
      <c r="AS70">
        <v>4.0736885414913201E-2</v>
      </c>
      <c r="AT70">
        <v>0.11086824496748</v>
      </c>
      <c r="AU70">
        <v>-0.13284228127793901</v>
      </c>
      <c r="AV70" s="2">
        <v>0.112466636359887</v>
      </c>
      <c r="AW70">
        <v>-1.9765983951516401E-2</v>
      </c>
      <c r="AX70">
        <v>-6.2342616741677598E-2</v>
      </c>
      <c r="AY70">
        <v>0.118543158415093</v>
      </c>
      <c r="AZ70">
        <v>-6.0437865719015001E-2</v>
      </c>
      <c r="BA70">
        <v>-5.4218201371722202E-2</v>
      </c>
      <c r="BB70">
        <v>-5.82655202374864E-2</v>
      </c>
      <c r="BC70">
        <v>0.11124331271608499</v>
      </c>
      <c r="BD70">
        <v>6.4904267945766397E-2</v>
      </c>
      <c r="BE70" s="2">
        <v>-0.32359623146296201</v>
      </c>
      <c r="BF70">
        <v>-0.307679885383838</v>
      </c>
      <c r="BG70">
        <v>-0.210183721034786</v>
      </c>
      <c r="BH70">
        <v>-0.28820347521315598</v>
      </c>
      <c r="BI70">
        <v>-0.23572241467728799</v>
      </c>
      <c r="BJ70">
        <v>-0.222273738642536</v>
      </c>
      <c r="BK70">
        <v>-0.22851680236661401</v>
      </c>
      <c r="BL70">
        <v>-0.27920197712328698</v>
      </c>
      <c r="BM70">
        <v>-0.30567327605400302</v>
      </c>
      <c r="BN70" s="2">
        <v>4.1484132930331603E-2</v>
      </c>
      <c r="BO70">
        <v>-0.43419887039424898</v>
      </c>
      <c r="BP70">
        <v>-0.41861046105502597</v>
      </c>
      <c r="BQ70">
        <v>-0.39105127907863302</v>
      </c>
      <c r="BR70">
        <v>1</v>
      </c>
      <c r="BS70">
        <v>0.11086824496748</v>
      </c>
      <c r="BT70">
        <v>0.161943607216298</v>
      </c>
      <c r="BU70">
        <v>0.11318659183157299</v>
      </c>
      <c r="BV70">
        <v>6.3789026175089497E-2</v>
      </c>
      <c r="BW70">
        <v>4.3274715343473097E-3</v>
      </c>
      <c r="BX70">
        <v>7.2862683206375706E-2</v>
      </c>
      <c r="BY70">
        <v>9.33442202562072E-2</v>
      </c>
      <c r="BZ70">
        <v>5.1863800187647802E-2</v>
      </c>
      <c r="CA70">
        <v>-6.6552466977481906E-2</v>
      </c>
      <c r="CB70">
        <v>0.10126636367949</v>
      </c>
      <c r="CC70">
        <v>-2.2054693776888099E-2</v>
      </c>
      <c r="CD70">
        <v>-0.23482005196372999</v>
      </c>
      <c r="CE70">
        <v>-0.30807316475259899</v>
      </c>
      <c r="CF70">
        <v>-0.14848784937589499</v>
      </c>
      <c r="CG70">
        <v>-0.29235606745801701</v>
      </c>
      <c r="CH70">
        <v>-0.14961049240079899</v>
      </c>
      <c r="CI70">
        <v>-0.13209680571409099</v>
      </c>
      <c r="CJ70">
        <v>-0.13167070898240801</v>
      </c>
      <c r="CK70">
        <v>-0.18968786281026101</v>
      </c>
      <c r="CL70">
        <v>-0.29661219039299302</v>
      </c>
      <c r="CM70">
        <v>-4.1575167526220203E-2</v>
      </c>
      <c r="CN70">
        <v>-6.0855100622092699E-2</v>
      </c>
      <c r="CO70">
        <v>5.82080893643745E-2</v>
      </c>
      <c r="CP70">
        <v>-0.119261053380251</v>
      </c>
      <c r="CQ70">
        <v>0.78243826927289695</v>
      </c>
      <c r="CR70">
        <v>0.11086824496748</v>
      </c>
      <c r="CS70">
        <v>-0.138563127268857</v>
      </c>
      <c r="CT70">
        <v>-0.1099973400749</v>
      </c>
      <c r="CU70">
        <v>-4.8236682298453903E-2</v>
      </c>
      <c r="CV70">
        <v>1.4698320857369799E-2</v>
      </c>
      <c r="CW70">
        <v>-3.25862030084152E-2</v>
      </c>
      <c r="CX70">
        <v>6.6940673717662103E-2</v>
      </c>
      <c r="CY70">
        <v>-4.2444824863122302E-2</v>
      </c>
      <c r="CZ70">
        <v>1.6115714154445401E-2</v>
      </c>
      <c r="DA70">
        <v>-1.49812182280194E-2</v>
      </c>
      <c r="DB70">
        <v>4.1417922330485003E-2</v>
      </c>
      <c r="DC70">
        <v>0.21660680996235901</v>
      </c>
      <c r="DD70">
        <v>0.22434789245415099</v>
      </c>
      <c r="DE70">
        <v>0.20979257595483</v>
      </c>
      <c r="DF70">
        <v>0.22431058326682601</v>
      </c>
      <c r="DG70">
        <v>0.231836084822168</v>
      </c>
      <c r="DH70">
        <v>0.12817733871246501</v>
      </c>
      <c r="DI70">
        <v>0.19478195941909399</v>
      </c>
      <c r="DJ70">
        <v>0.16052615654197699</v>
      </c>
      <c r="DK70">
        <v>0.19817693904567199</v>
      </c>
      <c r="DL70">
        <v>-8.7806132507659396E-2</v>
      </c>
      <c r="DM70">
        <v>0.40775474247061999</v>
      </c>
      <c r="DN70">
        <v>0.19341503339973101</v>
      </c>
      <c r="DO70">
        <v>0.15981398120024001</v>
      </c>
      <c r="DP70">
        <v>-0.49968844644625299</v>
      </c>
      <c r="DQ70">
        <v>0.11086824496748</v>
      </c>
      <c r="DR70">
        <v>0.13553540463576</v>
      </c>
      <c r="DS70">
        <v>-0.121202344742794</v>
      </c>
      <c r="DT70">
        <v>2.7376569530968699E-2</v>
      </c>
      <c r="DU70">
        <v>7.7964018567222806E-2</v>
      </c>
      <c r="DV70">
        <v>-0.107853828878076</v>
      </c>
      <c r="DW70">
        <v>5.8482058861074403E-2</v>
      </c>
      <c r="DX70">
        <v>7.5812255114529204E-3</v>
      </c>
      <c r="DY70">
        <v>7.8179389623204101E-2</v>
      </c>
      <c r="DZ70">
        <v>-5.7541300244766697E-2</v>
      </c>
      <c r="EA70">
        <v>2.5004407848267601E-2</v>
      </c>
      <c r="EB70">
        <v>0.28441982204425698</v>
      </c>
      <c r="EC70">
        <v>0.284223166099906</v>
      </c>
      <c r="ED70">
        <v>0.25734339202045098</v>
      </c>
      <c r="EE70">
        <v>0.283314611570326</v>
      </c>
      <c r="EF70">
        <v>0.30014922327181298</v>
      </c>
      <c r="EG70">
        <v>0.191342363170317</v>
      </c>
      <c r="EH70">
        <v>0.25235714001845999</v>
      </c>
      <c r="EI70">
        <v>0.235237051228189</v>
      </c>
      <c r="EJ70">
        <v>0.25082626800645103</v>
      </c>
      <c r="EK70">
        <v>-0.110876415924527</v>
      </c>
      <c r="EL70">
        <v>0.52071079208766002</v>
      </c>
      <c r="EM70">
        <v>0.417731161773986</v>
      </c>
      <c r="EN70">
        <v>0.30008038095082701</v>
      </c>
      <c r="EO70">
        <v>-0.788006170370948</v>
      </c>
      <c r="EP70">
        <v>2.6862478977298401E-2</v>
      </c>
      <c r="EQ70">
        <v>3.2977164012713701E-2</v>
      </c>
      <c r="ER70">
        <v>4.0931001740828803E-2</v>
      </c>
      <c r="ES70">
        <v>0.40078525238039597</v>
      </c>
      <c r="ET70">
        <v>-0.33486409839168502</v>
      </c>
      <c r="EU70">
        <v>-0.28767464287870798</v>
      </c>
      <c r="EV70">
        <v>-0.26824410019035899</v>
      </c>
      <c r="EW70">
        <v>-0.101645134072817</v>
      </c>
      <c r="EX70">
        <v>0.141719385062992</v>
      </c>
      <c r="EY70">
        <v>0.134748321749879</v>
      </c>
      <c r="EZ70">
        <v>0.12880604864294201</v>
      </c>
      <c r="FA70">
        <v>0.116879622754978</v>
      </c>
      <c r="FB70">
        <v>0.100086906210127</v>
      </c>
      <c r="FC70">
        <v>9.0048351032483695E-2</v>
      </c>
      <c r="FD70">
        <v>9.7046252177360195E-2</v>
      </c>
      <c r="FE70">
        <v>6.70530772210777E-2</v>
      </c>
      <c r="FF70">
        <v>-3.79331080706121E-2</v>
      </c>
      <c r="FG70">
        <v>1.42755641192865E-2</v>
      </c>
      <c r="FH70">
        <v>3.1524624473533699E-2</v>
      </c>
      <c r="FI70">
        <v>2.97073858220296E-2</v>
      </c>
      <c r="FJ70">
        <v>1.77755075128921E-2</v>
      </c>
    </row>
    <row r="71" spans="1:166" x14ac:dyDescent="0.25">
      <c r="A71" t="s">
        <v>69</v>
      </c>
      <c r="B71">
        <v>1</v>
      </c>
      <c r="C71">
        <v>2.7667771703694801E-2</v>
      </c>
      <c r="D71">
        <v>-7.0411310124509602E-2</v>
      </c>
      <c r="E71" s="1">
        <v>6.2676078736938106E-5</v>
      </c>
      <c r="F71">
        <v>-3.0371147501167699E-2</v>
      </c>
      <c r="G71">
        <v>8.1971212576604904E-2</v>
      </c>
      <c r="H71">
        <v>9.0956235103341998E-2</v>
      </c>
      <c r="I71">
        <v>9.2096980404824405E-2</v>
      </c>
      <c r="J71">
        <v>0.108816950388942</v>
      </c>
      <c r="K71">
        <v>-8.2604621710871795E-2</v>
      </c>
      <c r="L71">
        <v>-4.2507503675235703E-2</v>
      </c>
      <c r="M71">
        <v>-2.03969719786486E-2</v>
      </c>
      <c r="N71">
        <v>-6.1051059482391201E-2</v>
      </c>
      <c r="O71">
        <v>1.0496359200051399E-2</v>
      </c>
      <c r="P71">
        <v>7.6843394400425105E-2</v>
      </c>
      <c r="Q71">
        <v>-6.6128932701591901E-3</v>
      </c>
      <c r="R71">
        <v>-2.15311398686319E-2</v>
      </c>
      <c r="S71">
        <v>-0.12429459917338299</v>
      </c>
      <c r="T71">
        <v>-6.9485848348042001E-2</v>
      </c>
      <c r="U71">
        <v>-4.7765425312345802E-2</v>
      </c>
      <c r="V71">
        <v>-5.5821373398208501E-2</v>
      </c>
      <c r="W71">
        <v>-6.3355212827768306E-2</v>
      </c>
      <c r="X71">
        <v>-9.6322495124572305E-2</v>
      </c>
      <c r="Y71">
        <v>2.60346661941602E-2</v>
      </c>
      <c r="Z71">
        <v>-1.6249209872105101E-2</v>
      </c>
      <c r="AA71">
        <v>-6.9017070991205007E-2</v>
      </c>
      <c r="AB71">
        <v>-5.3795434947651703E-2</v>
      </c>
      <c r="AC71">
        <v>6.4659007579816893E-2</v>
      </c>
      <c r="AD71">
        <v>-3.1225964345463601E-2</v>
      </c>
      <c r="AE71">
        <v>8.9742376110133696E-3</v>
      </c>
      <c r="AF71">
        <v>0.147526398588473</v>
      </c>
      <c r="AG71">
        <v>0.118687586445284</v>
      </c>
      <c r="AH71">
        <v>5.3345604420491202E-2</v>
      </c>
      <c r="AI71">
        <v>-6.9165045285302901E-2</v>
      </c>
      <c r="AJ71">
        <v>-6.9109693290977506E-2</v>
      </c>
      <c r="AK71">
        <v>-2.3989361133008601E-2</v>
      </c>
      <c r="AL71">
        <v>0.15085710292440799</v>
      </c>
      <c r="AM71">
        <v>3.8918607460757502E-2</v>
      </c>
      <c r="AN71">
        <v>-1.2738778710604699E-2</v>
      </c>
      <c r="AO71">
        <v>0.11875587442768799</v>
      </c>
      <c r="AP71">
        <v>7.9939141021828294E-2</v>
      </c>
      <c r="AQ71">
        <v>-3.1996757837412799E-2</v>
      </c>
      <c r="AR71">
        <v>-9.6585468365261704E-2</v>
      </c>
      <c r="AS71">
        <v>-0.100192110914762</v>
      </c>
      <c r="AT71">
        <v>1</v>
      </c>
      <c r="AU71">
        <v>6.2346710884502103E-2</v>
      </c>
      <c r="AV71" s="2">
        <v>8.9429459027110303E-2</v>
      </c>
      <c r="AW71">
        <v>-2.48058929869777E-2</v>
      </c>
      <c r="AX71">
        <v>7.1468816013520297E-3</v>
      </c>
      <c r="AY71">
        <v>-8.3258368297861193E-2</v>
      </c>
      <c r="AZ71">
        <v>-6.7057255689570494E-2</v>
      </c>
      <c r="BA71">
        <v>-2.6126214468828499E-2</v>
      </c>
      <c r="BB71">
        <v>-1.46938393177396E-2</v>
      </c>
      <c r="BC71">
        <v>0.11245528009182899</v>
      </c>
      <c r="BD71">
        <v>-0.130205712707747</v>
      </c>
      <c r="BE71" s="2">
        <v>-8.2490779251806604E-2</v>
      </c>
      <c r="BF71">
        <v>-3.47174498330226E-2</v>
      </c>
      <c r="BG71">
        <v>4.8610972266511503E-2</v>
      </c>
      <c r="BH71">
        <v>-4.91022216505713E-2</v>
      </c>
      <c r="BI71">
        <v>-6.56221450388903E-2</v>
      </c>
      <c r="BJ71">
        <v>1.1981856960107701E-2</v>
      </c>
      <c r="BK71">
        <v>-1.94190921577178E-2</v>
      </c>
      <c r="BL71">
        <v>-0.10708647411798</v>
      </c>
      <c r="BM71">
        <v>-5.7877922976682199E-2</v>
      </c>
      <c r="BN71" s="2">
        <v>-1.7314637564103E-3</v>
      </c>
      <c r="BO71">
        <v>-0.13310168301763101</v>
      </c>
      <c r="BP71">
        <v>5.4451597555676197E-2</v>
      </c>
      <c r="BQ71">
        <v>-4.7823477840733403E-2</v>
      </c>
      <c r="BR71">
        <v>0.11086824496748</v>
      </c>
      <c r="BS71">
        <v>1</v>
      </c>
      <c r="BT71">
        <v>-8.6924937151481307E-3</v>
      </c>
      <c r="BU71">
        <v>8.6767517954712506E-2</v>
      </c>
      <c r="BV71">
        <v>-4.3212918910911599E-2</v>
      </c>
      <c r="BW71">
        <v>7.8162704037842506E-2</v>
      </c>
      <c r="BX71">
        <v>2.0531306295255201E-3</v>
      </c>
      <c r="BY71">
        <v>9.3510830095973996E-2</v>
      </c>
      <c r="BZ71">
        <v>-3.9238026877807301E-2</v>
      </c>
      <c r="CA71">
        <v>-2.6848461635201298E-2</v>
      </c>
      <c r="CB71">
        <v>0.152061624749181</v>
      </c>
      <c r="CC71">
        <v>6.8301005273667795E-2</v>
      </c>
      <c r="CD71">
        <v>-0.120988508219516</v>
      </c>
      <c r="CE71">
        <v>-4.9805805451193501E-2</v>
      </c>
      <c r="CF71">
        <v>4.6259942507560201E-2</v>
      </c>
      <c r="CG71">
        <v>-5.5246473093911501E-2</v>
      </c>
      <c r="CH71">
        <v>-7.5860207014111905E-2</v>
      </c>
      <c r="CI71">
        <v>-6.7892158505772293E-2</v>
      </c>
      <c r="CJ71" s="1">
        <v>9.2213985706804001E-5</v>
      </c>
      <c r="CK71">
        <v>-8.0877164423278899E-2</v>
      </c>
      <c r="CL71">
        <v>-6.0520209762429202E-2</v>
      </c>
      <c r="CM71">
        <v>-7.9678235504567596E-2</v>
      </c>
      <c r="CN71">
        <v>-0.101827532092458</v>
      </c>
      <c r="CO71">
        <v>1.5663651008483399E-2</v>
      </c>
      <c r="CP71">
        <v>-2.72516770236991E-2</v>
      </c>
      <c r="CQ71">
        <v>9.9127388929334204E-2</v>
      </c>
      <c r="CR71">
        <v>1</v>
      </c>
      <c r="CS71">
        <v>9.7208019775172599E-2</v>
      </c>
      <c r="CT71">
        <v>-3.5655922794395199E-3</v>
      </c>
      <c r="CU71">
        <v>-1.9759962495120499E-2</v>
      </c>
      <c r="CV71">
        <v>-5.5413990745340598E-2</v>
      </c>
      <c r="CW71">
        <v>1.8816545351878499E-2</v>
      </c>
      <c r="CX71">
        <v>-8.8004217711214194E-3</v>
      </c>
      <c r="CY71">
        <v>2.48657464955677E-3</v>
      </c>
      <c r="CZ71">
        <v>-1.28330252050354E-2</v>
      </c>
      <c r="DA71">
        <v>-4.50109060904932E-2</v>
      </c>
      <c r="DB71">
        <v>-9.4964314484485002E-2</v>
      </c>
      <c r="DC71">
        <v>2.72442545462789E-2</v>
      </c>
      <c r="DD71">
        <v>3.2824956329161797E-2</v>
      </c>
      <c r="DE71">
        <v>6.0541291418077799E-2</v>
      </c>
      <c r="DF71">
        <v>2.8982663066944601E-2</v>
      </c>
      <c r="DG71">
        <v>2.81982691139222E-2</v>
      </c>
      <c r="DH71">
        <v>-6.6076929341188501E-2</v>
      </c>
      <c r="DI71">
        <v>5.4169863870817299E-3</v>
      </c>
      <c r="DJ71">
        <v>8.8726496883934206E-2</v>
      </c>
      <c r="DK71">
        <v>1.51659083484163E-2</v>
      </c>
      <c r="DL71">
        <v>-8.4863768910162993E-3</v>
      </c>
      <c r="DM71">
        <v>1.2857594404057201E-2</v>
      </c>
      <c r="DN71">
        <v>5.5740416411931497E-2</v>
      </c>
      <c r="DO71">
        <v>-7.3068511334325403E-2</v>
      </c>
      <c r="DP71">
        <v>-3.3411535018184101E-3</v>
      </c>
      <c r="DQ71">
        <v>1</v>
      </c>
      <c r="DR71">
        <v>-4.9505154834473902E-2</v>
      </c>
      <c r="DS71">
        <v>-2.8253549232083001E-2</v>
      </c>
      <c r="DT71">
        <v>1.7740839097472101E-2</v>
      </c>
      <c r="DU71">
        <v>-5.1402120572472003E-2</v>
      </c>
      <c r="DV71">
        <v>6.8514398809692303E-2</v>
      </c>
      <c r="DW71">
        <v>7.5724726294114697E-2</v>
      </c>
      <c r="DX71">
        <v>8.7806343136244205E-3</v>
      </c>
      <c r="DY71">
        <v>6.4931610273476104E-2</v>
      </c>
      <c r="DZ71">
        <v>-8.9648169204232395E-2</v>
      </c>
      <c r="EA71">
        <v>0.116920501595597</v>
      </c>
      <c r="EB71">
        <v>7.3912278647568601E-3</v>
      </c>
      <c r="EC71">
        <v>3.3977443468748397E-2</v>
      </c>
      <c r="ED71">
        <v>4.5405798077259502E-2</v>
      </c>
      <c r="EE71">
        <v>3.28179554991588E-2</v>
      </c>
      <c r="EF71">
        <v>2.4415927506252499E-2</v>
      </c>
      <c r="EG71">
        <v>-7.9074190109369696E-2</v>
      </c>
      <c r="EH71">
        <v>2.4098367162555898E-2</v>
      </c>
      <c r="EI71">
        <v>8.6015159948011594E-2</v>
      </c>
      <c r="EJ71">
        <v>4.0209135106297401E-2</v>
      </c>
      <c r="EK71">
        <v>-4.5858027681242197E-2</v>
      </c>
      <c r="EL71">
        <v>2.8417502950719101E-2</v>
      </c>
      <c r="EM71">
        <v>-3.3480923883388303E-2</v>
      </c>
      <c r="EN71">
        <v>-2.3268050605635599E-2</v>
      </c>
      <c r="EO71">
        <v>-5.9269716134686103E-2</v>
      </c>
      <c r="EP71">
        <v>2.1768096312964499E-2</v>
      </c>
      <c r="EQ71">
        <v>2.4627091989403101E-2</v>
      </c>
      <c r="ER71">
        <v>3.6201218879309299E-2</v>
      </c>
      <c r="ES71">
        <v>-4.2112273797038904E-3</v>
      </c>
      <c r="ET71">
        <v>-4.0311551097199798E-2</v>
      </c>
      <c r="EU71">
        <v>6.7171843293746994E-2</v>
      </c>
      <c r="EV71">
        <v>2.463531659383E-2</v>
      </c>
      <c r="EW71">
        <v>-6.87406467566469E-2</v>
      </c>
      <c r="EX71">
        <v>6.5638933646285896E-2</v>
      </c>
      <c r="EY71">
        <v>0.100015266809869</v>
      </c>
      <c r="EZ71">
        <v>0.116071596423051</v>
      </c>
      <c r="FA71">
        <v>0.114825872741353</v>
      </c>
      <c r="FB71">
        <v>0.115090637598596</v>
      </c>
      <c r="FC71">
        <v>0.112567269244626</v>
      </c>
      <c r="FD71">
        <v>7.2365735517883098E-2</v>
      </c>
      <c r="FE71">
        <v>4.5574557583949703E-2</v>
      </c>
      <c r="FF71">
        <v>5.70353325469291E-2</v>
      </c>
      <c r="FG71">
        <v>5.60538462569736E-2</v>
      </c>
      <c r="FH71">
        <v>0.135938443300402</v>
      </c>
      <c r="FI71">
        <v>0.171986362458314</v>
      </c>
      <c r="FJ71">
        <v>4.72715940474146E-2</v>
      </c>
    </row>
    <row r="72" spans="1:166" x14ac:dyDescent="0.25">
      <c r="A72" t="s">
        <v>70</v>
      </c>
      <c r="B72">
        <v>-8.6924937151481307E-3</v>
      </c>
      <c r="C72">
        <v>3.91095567492476E-3</v>
      </c>
      <c r="D72">
        <v>-6.4463027903176207E-2</v>
      </c>
      <c r="E72">
        <v>7.1342384876370998E-2</v>
      </c>
      <c r="F72">
        <v>-2.4251121762779299E-2</v>
      </c>
      <c r="G72">
        <v>-9.0423432811635104E-3</v>
      </c>
      <c r="H72">
        <v>-5.9800265031609699E-2</v>
      </c>
      <c r="I72">
        <v>-0.23184243807717</v>
      </c>
      <c r="J72">
        <v>7.2719182407000704E-2</v>
      </c>
      <c r="K72">
        <v>-2.65601042257536E-3</v>
      </c>
      <c r="L72">
        <v>-0.13992763512332801</v>
      </c>
      <c r="M72">
        <v>-5.0042573874627596E-3</v>
      </c>
      <c r="N72">
        <v>3.3569651287977197E-2</v>
      </c>
      <c r="O72">
        <v>-3.3716518625144999E-2</v>
      </c>
      <c r="P72">
        <v>6.5111833155728202E-2</v>
      </c>
      <c r="Q72">
        <v>9.0394238528350903E-3</v>
      </c>
      <c r="R72">
        <v>5.8462410594373702E-2</v>
      </c>
      <c r="S72">
        <v>-7.9455733391865097E-2</v>
      </c>
      <c r="T72">
        <v>0.14527783050409099</v>
      </c>
      <c r="U72">
        <v>-3.2001524475769899E-2</v>
      </c>
      <c r="V72">
        <v>-0.10693646615251499</v>
      </c>
      <c r="W72">
        <v>9.5716723399078395E-3</v>
      </c>
      <c r="X72">
        <v>7.1156262924095895E-2</v>
      </c>
      <c r="Y72">
        <v>3.2001020204551103E-2</v>
      </c>
      <c r="Z72">
        <v>1.2911212590860701E-2</v>
      </c>
      <c r="AA72">
        <v>-5.11192043591015E-2</v>
      </c>
      <c r="AB72">
        <v>1.08490004735915E-2</v>
      </c>
      <c r="AC72">
        <v>-3.1004696873858902E-3</v>
      </c>
      <c r="AD72">
        <v>-0.21696126529811999</v>
      </c>
      <c r="AE72">
        <v>2.4432008233782498E-2</v>
      </c>
      <c r="AF72">
        <v>9.3925930247103301E-2</v>
      </c>
      <c r="AG72">
        <v>-4.4893110804590901E-2</v>
      </c>
      <c r="AH72">
        <v>9.8837734154774703E-2</v>
      </c>
      <c r="AI72">
        <v>-4.4094426632185603E-3</v>
      </c>
      <c r="AJ72">
        <v>2.0610305963412101E-3</v>
      </c>
      <c r="AK72">
        <v>1.5882512471562401E-3</v>
      </c>
      <c r="AL72">
        <v>0.12542723095217001</v>
      </c>
      <c r="AM72">
        <v>1.2038910547468199E-2</v>
      </c>
      <c r="AN72">
        <v>-0.102540371918904</v>
      </c>
      <c r="AO72">
        <v>3.82145467760363E-2</v>
      </c>
      <c r="AP72">
        <v>2.65326556954904E-2</v>
      </c>
      <c r="AQ72">
        <v>-2.05700169592016E-2</v>
      </c>
      <c r="AR72">
        <v>-0.100463003717047</v>
      </c>
      <c r="AS72">
        <v>-8.83516498190728E-2</v>
      </c>
      <c r="AT72">
        <v>-8.6924937151481307E-3</v>
      </c>
      <c r="AU72">
        <v>-5.9421767799058799E-2</v>
      </c>
      <c r="AV72" s="2">
        <v>7.8795655979666396E-2</v>
      </c>
      <c r="AW72">
        <v>-3.1349540550951203E-2</v>
      </c>
      <c r="AX72">
        <v>4.0909805277878498E-2</v>
      </c>
      <c r="AY72">
        <v>-6.2710028675323007E-2</v>
      </c>
      <c r="AZ72">
        <v>-4.45559854443003E-4</v>
      </c>
      <c r="BA72">
        <v>9.0392744622007998E-2</v>
      </c>
      <c r="BB72">
        <v>4.0658231711923299E-3</v>
      </c>
      <c r="BC72">
        <v>0.124153126037163</v>
      </c>
      <c r="BD72">
        <v>7.0748243356530301E-3</v>
      </c>
      <c r="BE72" s="2">
        <v>-0.163025104803729</v>
      </c>
      <c r="BF72">
        <v>-0.12866110694751501</v>
      </c>
      <c r="BG72">
        <v>5.87704824032231E-2</v>
      </c>
      <c r="BH72">
        <v>-0.15454137120967701</v>
      </c>
      <c r="BI72">
        <v>-0.109045467165837</v>
      </c>
      <c r="BJ72">
        <v>-6.5656465300734698E-2</v>
      </c>
      <c r="BK72">
        <v>-5.0249853840285998E-2</v>
      </c>
      <c r="BL72">
        <v>-0.134689376955028</v>
      </c>
      <c r="BM72">
        <v>-0.139776353452678</v>
      </c>
      <c r="BN72" s="2">
        <v>-1.0194637835932399E-2</v>
      </c>
      <c r="BO72">
        <v>-0.232444967344309</v>
      </c>
      <c r="BP72">
        <v>1.09862871584573E-2</v>
      </c>
      <c r="BQ72">
        <v>3.3027564319504099E-2</v>
      </c>
      <c r="BR72">
        <v>0.161943607216298</v>
      </c>
      <c r="BS72">
        <v>-8.6924937151481307E-3</v>
      </c>
      <c r="BT72">
        <v>1</v>
      </c>
      <c r="BU72">
        <v>6.9295479418094996E-2</v>
      </c>
      <c r="BV72">
        <v>-8.6865554755205399E-3</v>
      </c>
      <c r="BW72">
        <v>0.123848623177468</v>
      </c>
      <c r="BX72">
        <v>-8.29129873401446E-2</v>
      </c>
      <c r="BY72">
        <v>4.50948703299957E-2</v>
      </c>
      <c r="BZ72">
        <v>-0.123079524765589</v>
      </c>
      <c r="CA72">
        <v>1.40016147665136E-2</v>
      </c>
      <c r="CB72">
        <v>-8.4146459729279893E-2</v>
      </c>
      <c r="CC72">
        <v>7.7889276818213601E-2</v>
      </c>
      <c r="CD72">
        <v>-0.16674991767839301</v>
      </c>
      <c r="CE72">
        <v>-0.11265936224216</v>
      </c>
      <c r="CF72">
        <v>6.82295834502476E-2</v>
      </c>
      <c r="CG72">
        <v>-0.163517247828984</v>
      </c>
      <c r="CH72">
        <v>-7.4158377983336798E-2</v>
      </c>
      <c r="CI72">
        <v>-3.9467663728500503E-2</v>
      </c>
      <c r="CJ72">
        <v>-2.6867156525225502E-2</v>
      </c>
      <c r="CK72">
        <v>-9.5664283650477605E-2</v>
      </c>
      <c r="CL72">
        <v>-0.13816449799691999</v>
      </c>
      <c r="CM72">
        <v>-6.2246104940180201E-2</v>
      </c>
      <c r="CN72">
        <v>-0.18784349210298101</v>
      </c>
      <c r="CO72">
        <v>3.5540482856491799E-2</v>
      </c>
      <c r="CP72">
        <v>1.13048885728546E-2</v>
      </c>
      <c r="CQ72">
        <v>7.2444935223872797E-2</v>
      </c>
      <c r="CR72">
        <v>-8.6924937151481307E-3</v>
      </c>
      <c r="CS72">
        <v>-0.811772589668599</v>
      </c>
      <c r="CT72">
        <v>2.0618074314700498E-2</v>
      </c>
      <c r="CU72">
        <v>5.4056802626176903E-2</v>
      </c>
      <c r="CV72">
        <v>-9.0243892842513704E-2</v>
      </c>
      <c r="CW72">
        <v>5.8833260431249298E-2</v>
      </c>
      <c r="CX72">
        <v>-1.9202203795308501E-2</v>
      </c>
      <c r="CY72">
        <v>0.14313667407212399</v>
      </c>
      <c r="CZ72">
        <v>-6.8547382160158293E-2</v>
      </c>
      <c r="DA72">
        <v>8.2029256124519501E-2</v>
      </c>
      <c r="DB72">
        <v>-0.109254174907604</v>
      </c>
      <c r="DC72">
        <v>0.118552896850566</v>
      </c>
      <c r="DD72">
        <v>0.13846796321483601</v>
      </c>
      <c r="DE72">
        <v>2.5249202988498899E-2</v>
      </c>
      <c r="DF72">
        <v>0.13883047854355901</v>
      </c>
      <c r="DG72">
        <v>0.13088270600469501</v>
      </c>
      <c r="DH72">
        <v>9.7304612345240099E-2</v>
      </c>
      <c r="DI72">
        <v>0.120109996151179</v>
      </c>
      <c r="DJ72">
        <v>0.118009255634864</v>
      </c>
      <c r="DK72">
        <v>0.13200911005282701</v>
      </c>
      <c r="DL72">
        <v>1.6176720851083001E-3</v>
      </c>
      <c r="DM72">
        <v>0.154918488281577</v>
      </c>
      <c r="DN72">
        <v>3.3927932291397601E-2</v>
      </c>
      <c r="DO72">
        <v>-2.5367738605786699E-2</v>
      </c>
      <c r="DP72">
        <v>-2.61975948336075E-2</v>
      </c>
      <c r="DQ72">
        <v>-8.6924937151481307E-3</v>
      </c>
      <c r="DR72">
        <v>0.118346036101126</v>
      </c>
      <c r="DS72">
        <v>3.6988621175239301E-3</v>
      </c>
      <c r="DT72">
        <v>7.5652687785248598E-2</v>
      </c>
      <c r="DU72">
        <v>-2.56668886278929E-2</v>
      </c>
      <c r="DV72">
        <v>3.4381159727597102E-2</v>
      </c>
      <c r="DW72">
        <v>-6.2259093860022499E-2</v>
      </c>
      <c r="DX72">
        <v>-5.16842837262729E-2</v>
      </c>
      <c r="DY72">
        <v>-1.5715458021595598E-2</v>
      </c>
      <c r="DZ72">
        <v>-0.12606916277784699</v>
      </c>
      <c r="EA72">
        <v>-8.4532154296199594E-3</v>
      </c>
      <c r="EB72">
        <v>0.120451913143163</v>
      </c>
      <c r="EC72">
        <v>0.152190643946994</v>
      </c>
      <c r="ED72">
        <v>-1.7348251916483901E-2</v>
      </c>
      <c r="EE72">
        <v>0.15254976238430501</v>
      </c>
      <c r="EF72">
        <v>0.135316952015992</v>
      </c>
      <c r="EG72">
        <v>0.108884164516212</v>
      </c>
      <c r="EH72">
        <v>0.12102582464605401</v>
      </c>
      <c r="EI72">
        <v>0.144556087226899</v>
      </c>
      <c r="EJ72">
        <v>0.113846998834171</v>
      </c>
      <c r="EK72">
        <v>-2.0524447193476299E-2</v>
      </c>
      <c r="EL72">
        <v>0.16966214247455699</v>
      </c>
      <c r="EM72">
        <v>-3.6371916855320603E-2</v>
      </c>
      <c r="EN72">
        <v>5.5358090111931098E-3</v>
      </c>
      <c r="EO72">
        <v>-0.112212968004602</v>
      </c>
      <c r="EP72">
        <v>1.7606429962309302E-2</v>
      </c>
      <c r="EQ72">
        <v>-1.3369876162412199E-2</v>
      </c>
      <c r="ER72">
        <v>7.9171174772377003E-3</v>
      </c>
      <c r="ES72">
        <v>6.6025606627329606E-2</v>
      </c>
      <c r="ET72">
        <v>-0.17540691835050401</v>
      </c>
      <c r="EU72">
        <v>1.0934587577649001E-2</v>
      </c>
      <c r="EV72">
        <v>3.7586769297352697E-2</v>
      </c>
      <c r="EW72">
        <v>-3.06227234519044E-2</v>
      </c>
      <c r="EX72">
        <v>-1.6559996785058598E-2</v>
      </c>
      <c r="EY72">
        <v>3.9416117963652103E-2</v>
      </c>
      <c r="EZ72">
        <v>7.3111012276576695E-2</v>
      </c>
      <c r="FA72">
        <v>0.10604296509774799</v>
      </c>
      <c r="FB72">
        <v>0.124503034253461</v>
      </c>
      <c r="FC72">
        <v>0.140294276226302</v>
      </c>
      <c r="FD72">
        <v>0.18068871488494201</v>
      </c>
      <c r="FE72">
        <v>0.21079144318721499</v>
      </c>
      <c r="FF72">
        <v>0.154192447328905</v>
      </c>
      <c r="FG72">
        <v>0.145603424044177</v>
      </c>
      <c r="FH72">
        <v>-8.9823445906258102E-3</v>
      </c>
      <c r="FI72">
        <v>-4.3481777234446097E-3</v>
      </c>
      <c r="FJ72">
        <v>-3.0758716619868801E-2</v>
      </c>
    </row>
    <row r="73" spans="1:166" x14ac:dyDescent="0.25">
      <c r="A73" t="s">
        <v>71</v>
      </c>
      <c r="B73">
        <v>8.6767517954712506E-2</v>
      </c>
      <c r="C73">
        <v>-0.31335974106617998</v>
      </c>
      <c r="D73">
        <v>-2.6885248940673699E-2</v>
      </c>
      <c r="E73">
        <v>-2.97301565092556E-2</v>
      </c>
      <c r="F73">
        <v>-0.17179566123013701</v>
      </c>
      <c r="G73">
        <v>4.40515797634701E-2</v>
      </c>
      <c r="H73">
        <v>5.9161336967498597E-2</v>
      </c>
      <c r="I73">
        <v>-5.39247800062869E-2</v>
      </c>
      <c r="J73">
        <v>0.97631756742029396</v>
      </c>
      <c r="K73">
        <v>-2.1646242880005101E-3</v>
      </c>
      <c r="L73">
        <v>7.8013833359165397E-3</v>
      </c>
      <c r="M73">
        <v>-7.8281982141376993E-2</v>
      </c>
      <c r="N73">
        <v>-5.5053005855409301E-2</v>
      </c>
      <c r="O73">
        <v>7.8029995084413606E-2</v>
      </c>
      <c r="P73">
        <v>2.92971220583935E-2</v>
      </c>
      <c r="Q73">
        <v>2.7209705740852901E-2</v>
      </c>
      <c r="R73">
        <v>0.121873149688993</v>
      </c>
      <c r="S73">
        <v>2.8087970632627302E-3</v>
      </c>
      <c r="T73">
        <v>2.5824435293816698E-3</v>
      </c>
      <c r="U73">
        <v>-8.0471886449624205E-2</v>
      </c>
      <c r="V73">
        <v>1.9281649048800299E-2</v>
      </c>
      <c r="W73">
        <v>4.2345744892229803E-3</v>
      </c>
      <c r="X73">
        <v>7.2014871490479998E-2</v>
      </c>
      <c r="Y73">
        <v>4.4155342433840998E-2</v>
      </c>
      <c r="Z73">
        <v>-3.8387793560749402E-2</v>
      </c>
      <c r="AA73">
        <v>-8.6211610859136603E-2</v>
      </c>
      <c r="AB73">
        <v>2.0062010197545201E-2</v>
      </c>
      <c r="AC73">
        <v>-6.25052625009892E-3</v>
      </c>
      <c r="AD73">
        <v>-2.19824910633881E-2</v>
      </c>
      <c r="AE73">
        <v>-1.09866661657479E-3</v>
      </c>
      <c r="AF73">
        <v>8.9493611875203896E-2</v>
      </c>
      <c r="AG73">
        <v>-3.1433939803929903E-2</v>
      </c>
      <c r="AH73">
        <v>6.3860556853455597E-2</v>
      </c>
      <c r="AI73">
        <v>-0.101255173230943</v>
      </c>
      <c r="AJ73">
        <v>5.2116868609547E-2</v>
      </c>
      <c r="AK73">
        <v>0.10935575897029499</v>
      </c>
      <c r="AL73">
        <v>6.3653306078670004E-3</v>
      </c>
      <c r="AM73">
        <v>5.0920907481569001E-2</v>
      </c>
      <c r="AN73">
        <v>-0.1370559761862</v>
      </c>
      <c r="AO73">
        <v>5.2330924831743598E-2</v>
      </c>
      <c r="AP73">
        <v>7.2301852299301297E-3</v>
      </c>
      <c r="AQ73">
        <v>-6.3444907744250101E-2</v>
      </c>
      <c r="AR73">
        <v>-1.7907807664219798E-2</v>
      </c>
      <c r="AS73">
        <v>0.13223392693250599</v>
      </c>
      <c r="AT73">
        <v>8.6767517954712506E-2</v>
      </c>
      <c r="AU73">
        <v>0.75062850777091705</v>
      </c>
      <c r="AV73" s="2">
        <v>0.99690684909333505</v>
      </c>
      <c r="AW73">
        <v>-1.0910428087888301E-2</v>
      </c>
      <c r="AX73">
        <v>-3.4005070875981397E-2</v>
      </c>
      <c r="AY73">
        <v>-3.7746491505568303E-2</v>
      </c>
      <c r="AZ73">
        <v>1.31994913322894E-3</v>
      </c>
      <c r="BA73">
        <v>-1.9356256269583601E-2</v>
      </c>
      <c r="BB73">
        <v>-4.00782031469053E-2</v>
      </c>
      <c r="BC73">
        <v>3.9834456876663302E-2</v>
      </c>
      <c r="BD73">
        <v>0.155215524051416</v>
      </c>
      <c r="BE73" s="2">
        <v>0.53838348420460602</v>
      </c>
      <c r="BF73">
        <v>0.59782072694395105</v>
      </c>
      <c r="BG73">
        <v>0.43339288268870302</v>
      </c>
      <c r="BH73">
        <v>0.56969033111854295</v>
      </c>
      <c r="BI73">
        <v>0.45667493604448001</v>
      </c>
      <c r="BJ73">
        <v>0.617431327026981</v>
      </c>
      <c r="BK73">
        <v>0.48363987441162398</v>
      </c>
      <c r="BL73">
        <v>0.53827426832966196</v>
      </c>
      <c r="BM73">
        <v>0.54599262848812402</v>
      </c>
      <c r="BN73" s="2">
        <v>0.82331143673354401</v>
      </c>
      <c r="BO73">
        <v>6.6817808126210701E-2</v>
      </c>
      <c r="BP73">
        <v>2.9451594169749799E-2</v>
      </c>
      <c r="BQ73">
        <v>-0.23604004363645401</v>
      </c>
      <c r="BR73">
        <v>0.11318659183157299</v>
      </c>
      <c r="BS73">
        <v>8.6767517954712506E-2</v>
      </c>
      <c r="BT73">
        <v>6.9295479418094996E-2</v>
      </c>
      <c r="BU73">
        <v>1</v>
      </c>
      <c r="BV73">
        <v>1.5114018865269399E-2</v>
      </c>
      <c r="BW73">
        <v>-0.100492599979144</v>
      </c>
      <c r="BX73">
        <v>-8.6609732088996597E-2</v>
      </c>
      <c r="BY73">
        <v>-1.6377946666851901E-2</v>
      </c>
      <c r="BZ73">
        <v>-3.0743234912118701E-2</v>
      </c>
      <c r="CA73">
        <v>-0.13965784373015999</v>
      </c>
      <c r="CB73">
        <v>-8.1340934237590007E-2</v>
      </c>
      <c r="CC73">
        <v>-0.12786478578471</v>
      </c>
      <c r="CD73">
        <v>0.298769498302693</v>
      </c>
      <c r="CE73">
        <v>0.57134348025140402</v>
      </c>
      <c r="CF73">
        <v>0.281269695626782</v>
      </c>
      <c r="CG73">
        <v>0.57475055336124303</v>
      </c>
      <c r="CH73">
        <v>0.273656077379549</v>
      </c>
      <c r="CI73">
        <v>0.45734639091309798</v>
      </c>
      <c r="CJ73">
        <v>0.32229204123045102</v>
      </c>
      <c r="CK73">
        <v>0.29220578372147399</v>
      </c>
      <c r="CL73">
        <v>0.29742323428148898</v>
      </c>
      <c r="CM73">
        <v>0.402290978728577</v>
      </c>
      <c r="CN73">
        <v>-3.8488997718953297E-2</v>
      </c>
      <c r="CO73">
        <v>6.7581369012586906E-2</v>
      </c>
      <c r="CP73">
        <v>-6.2430702446368801E-2</v>
      </c>
      <c r="CQ73">
        <v>2.2613740380882999E-2</v>
      </c>
      <c r="CR73">
        <v>8.6767517954712506E-2</v>
      </c>
      <c r="CS73">
        <v>0.13410652066779</v>
      </c>
      <c r="CT73">
        <v>-0.83859374342545201</v>
      </c>
      <c r="CU73">
        <v>-7.5210992534071805E-2</v>
      </c>
      <c r="CV73">
        <v>0.12542729855951601</v>
      </c>
      <c r="CW73">
        <v>7.3975521654754198E-2</v>
      </c>
      <c r="CX73">
        <v>5.9460480309295502E-2</v>
      </c>
      <c r="CY73">
        <v>7.4237191560187196E-2</v>
      </c>
      <c r="CZ73">
        <v>0.17075199990669301</v>
      </c>
      <c r="DA73">
        <v>6.7074700480258306E-2</v>
      </c>
      <c r="DB73">
        <v>8.7943777315605307E-2</v>
      </c>
      <c r="DC73">
        <v>-0.47404608122349701</v>
      </c>
      <c r="DD73">
        <v>-0.48131942621933299</v>
      </c>
      <c r="DE73">
        <v>-0.33557517538057402</v>
      </c>
      <c r="DF73">
        <v>-0.47555524793922099</v>
      </c>
      <c r="DG73">
        <v>-0.48754623053435697</v>
      </c>
      <c r="DH73">
        <v>-0.53463490445523398</v>
      </c>
      <c r="DI73">
        <v>-0.47971693878036498</v>
      </c>
      <c r="DJ73">
        <v>-0.46395796111450499</v>
      </c>
      <c r="DK73">
        <v>-0.50536840733380195</v>
      </c>
      <c r="DL73">
        <v>-0.81983950047481802</v>
      </c>
      <c r="DM73">
        <v>0.112700605942291</v>
      </c>
      <c r="DN73">
        <v>-2.0780606261040301E-2</v>
      </c>
      <c r="DO73">
        <v>9.0289215935053305E-2</v>
      </c>
      <c r="DP73">
        <v>-4.0280905211367603E-2</v>
      </c>
      <c r="DQ73">
        <v>8.6767517954712506E-2</v>
      </c>
      <c r="DR73">
        <v>-0.73815197859443904</v>
      </c>
      <c r="DS73">
        <v>-0.90827380068401198</v>
      </c>
      <c r="DT73">
        <v>2.5045242353172799E-2</v>
      </c>
      <c r="DU73">
        <v>-3.6849647445222802E-2</v>
      </c>
      <c r="DV73">
        <v>-3.96019884704297E-2</v>
      </c>
      <c r="DW73">
        <v>-2.9666525508838301E-2</v>
      </c>
      <c r="DX73">
        <v>2.84794895565776E-2</v>
      </c>
      <c r="DY73">
        <v>-1.01503676200218E-2</v>
      </c>
      <c r="DZ73">
        <v>-2.3653401552364801E-2</v>
      </c>
      <c r="EA73">
        <v>-0.17160616678200699</v>
      </c>
      <c r="EB73">
        <v>-0.586325190713615</v>
      </c>
      <c r="EC73">
        <v>-0.57046539592069301</v>
      </c>
      <c r="ED73">
        <v>-0.48429226781919199</v>
      </c>
      <c r="EE73">
        <v>-0.56101485403874196</v>
      </c>
      <c r="EF73">
        <v>-0.58154769933459804</v>
      </c>
      <c r="EG73">
        <v>-0.632376524630757</v>
      </c>
      <c r="EH73">
        <v>-0.57335803730924895</v>
      </c>
      <c r="EI73">
        <v>-0.60485662990406497</v>
      </c>
      <c r="EJ73">
        <v>-0.60653791824294501</v>
      </c>
      <c r="EK73">
        <v>-0.94477374612260501</v>
      </c>
      <c r="EL73">
        <v>2.2010723192826299E-3</v>
      </c>
      <c r="EM73">
        <v>9.2806255886745698E-3</v>
      </c>
      <c r="EN73">
        <v>0.226282132905234</v>
      </c>
      <c r="EO73">
        <v>-0.10026529772232801</v>
      </c>
      <c r="EP73">
        <v>-0.32465813873667498</v>
      </c>
      <c r="EQ73">
        <v>-0.30184300267575398</v>
      </c>
      <c r="ER73">
        <v>-0.30790188988053702</v>
      </c>
      <c r="ES73">
        <v>-0.80058020624812798</v>
      </c>
      <c r="ET73">
        <v>0.51811872027128403</v>
      </c>
      <c r="EU73">
        <v>0.541494414306952</v>
      </c>
      <c r="EV73">
        <v>0.42173711611950099</v>
      </c>
      <c r="EW73">
        <v>-0.95852935235491599</v>
      </c>
      <c r="EX73">
        <v>0.76101210606768499</v>
      </c>
      <c r="EY73">
        <v>0.95739118993327199</v>
      </c>
      <c r="EZ73">
        <v>0.97237990792683204</v>
      </c>
      <c r="FA73">
        <v>0.95190341423878699</v>
      </c>
      <c r="FB73">
        <v>0.91165968619459603</v>
      </c>
      <c r="FC73">
        <v>0.85019105990147603</v>
      </c>
      <c r="FD73">
        <v>0.798783068225554</v>
      </c>
      <c r="FE73">
        <v>0.69862261719521701</v>
      </c>
      <c r="FF73">
        <v>0.55892448592000499</v>
      </c>
      <c r="FG73">
        <v>0.42164766263778702</v>
      </c>
      <c r="FH73">
        <v>0.279621240862029</v>
      </c>
      <c r="FI73">
        <v>0.24929237458808301</v>
      </c>
      <c r="FJ73">
        <v>9.4892091943410001E-2</v>
      </c>
    </row>
    <row r="74" spans="1:166" x14ac:dyDescent="0.25">
      <c r="A74" t="s">
        <v>72</v>
      </c>
      <c r="B74">
        <v>-4.3212918910911599E-2</v>
      </c>
      <c r="C74">
        <v>3.8025134334212701E-2</v>
      </c>
      <c r="D74">
        <v>-0.145618340489579</v>
      </c>
      <c r="E74">
        <v>3.7434749197343999E-3</v>
      </c>
      <c r="F74">
        <v>1.8004120223023001E-2</v>
      </c>
      <c r="G74">
        <v>0.14177276333945199</v>
      </c>
      <c r="H74">
        <v>4.2236861292223399E-2</v>
      </c>
      <c r="I74">
        <v>4.1544357520786404E-3</v>
      </c>
      <c r="J74">
        <v>3.1683115210666003E-2</v>
      </c>
      <c r="K74">
        <v>5.1172968828785997E-2</v>
      </c>
      <c r="L74">
        <v>-1.0385112425977699E-2</v>
      </c>
      <c r="M74">
        <v>-4.9060179494012701E-2</v>
      </c>
      <c r="N74">
        <v>8.1073647885558903E-2</v>
      </c>
      <c r="O74">
        <v>0.119993451672641</v>
      </c>
      <c r="P74">
        <v>9.3660605184980497E-2</v>
      </c>
      <c r="Q74">
        <v>-7.7768446285327406E-2</v>
      </c>
      <c r="R74">
        <v>4.5728050449923098E-2</v>
      </c>
      <c r="S74">
        <v>-0.115277707694747</v>
      </c>
      <c r="T74">
        <v>4.6361880901423499E-2</v>
      </c>
      <c r="U74">
        <v>5.7540405546385197E-2</v>
      </c>
      <c r="V74">
        <v>-8.2292008747317999E-3</v>
      </c>
      <c r="W74">
        <v>-8.9195995058583E-2</v>
      </c>
      <c r="X74">
        <v>0.116614694898305</v>
      </c>
      <c r="Y74">
        <v>7.4903367146750194E-2</v>
      </c>
      <c r="Z74">
        <v>3.3717907467459E-2</v>
      </c>
      <c r="AA74">
        <v>-3.3980016912930698E-2</v>
      </c>
      <c r="AB74">
        <v>5.7925063541126399E-2</v>
      </c>
      <c r="AC74">
        <v>-8.3922604129234094E-2</v>
      </c>
      <c r="AD74">
        <v>-4.0066109205271302E-2</v>
      </c>
      <c r="AE74">
        <v>-0.26486369877256399</v>
      </c>
      <c r="AF74">
        <v>-3.2420375634559802E-2</v>
      </c>
      <c r="AG74">
        <v>-2.3549492591266898E-2</v>
      </c>
      <c r="AH74">
        <v>2.2424723731416301E-3</v>
      </c>
      <c r="AI74">
        <v>5.8061970638467297E-2</v>
      </c>
      <c r="AJ74">
        <v>6.0846824733812997E-2</v>
      </c>
      <c r="AK74">
        <v>-9.3364466109849997E-2</v>
      </c>
      <c r="AL74">
        <v>-1.03467156983824E-2</v>
      </c>
      <c r="AM74">
        <v>3.0174323078531198E-2</v>
      </c>
      <c r="AN74">
        <v>-7.7428307169407198E-2</v>
      </c>
      <c r="AO74">
        <v>-0.20194753239489599</v>
      </c>
      <c r="AP74">
        <v>7.9284679010901096E-2</v>
      </c>
      <c r="AQ74">
        <v>9.4228021647325202E-2</v>
      </c>
      <c r="AR74">
        <v>-5.2193276848184401E-2</v>
      </c>
      <c r="AS74">
        <v>0.13836797456099101</v>
      </c>
      <c r="AT74">
        <v>-4.3212918910911599E-2</v>
      </c>
      <c r="AU74">
        <v>5.0475206637235703E-2</v>
      </c>
      <c r="AV74" s="2">
        <v>1.37079878592637E-2</v>
      </c>
      <c r="AW74">
        <v>3.9397535547876901E-2</v>
      </c>
      <c r="AX74">
        <v>6.3284759094588694E-2</v>
      </c>
      <c r="AY74">
        <v>1.2042163752736401E-2</v>
      </c>
      <c r="AZ74">
        <v>0.10380375864802301</v>
      </c>
      <c r="BA74">
        <v>-6.57008943806788E-3</v>
      </c>
      <c r="BB74">
        <v>9.7163616467960998E-2</v>
      </c>
      <c r="BC74">
        <v>-3.8294544722691802E-2</v>
      </c>
      <c r="BD74">
        <v>-2.9694849395887499E-2</v>
      </c>
      <c r="BE74" s="2">
        <v>-0.11031748531748301</v>
      </c>
      <c r="BF74">
        <v>-5.5512097161276898E-2</v>
      </c>
      <c r="BG74">
        <v>4.0176657664561702E-2</v>
      </c>
      <c r="BH74">
        <v>-5.7991484494843003E-2</v>
      </c>
      <c r="BI74">
        <v>-0.106151601684355</v>
      </c>
      <c r="BJ74">
        <v>-2.6275044671209202E-3</v>
      </c>
      <c r="BK74">
        <v>-9.1434269598012295E-3</v>
      </c>
      <c r="BL74">
        <v>-3.92696844302656E-2</v>
      </c>
      <c r="BM74">
        <v>-2.4317580336360702E-2</v>
      </c>
      <c r="BN74" s="2">
        <v>1.35802107912158E-2</v>
      </c>
      <c r="BO74">
        <v>-0.109788122414822</v>
      </c>
      <c r="BP74">
        <v>-1.2776016059288599E-2</v>
      </c>
      <c r="BQ74">
        <v>4.77923901005586E-2</v>
      </c>
      <c r="BR74">
        <v>6.3789026175089497E-2</v>
      </c>
      <c r="BS74">
        <v>-4.3212918910911599E-2</v>
      </c>
      <c r="BT74">
        <v>-8.6865554755205399E-3</v>
      </c>
      <c r="BU74">
        <v>1.5114018865269399E-2</v>
      </c>
      <c r="BV74">
        <v>1</v>
      </c>
      <c r="BW74">
        <v>0.101728303652008</v>
      </c>
      <c r="BX74">
        <v>6.4426326885495502E-2</v>
      </c>
      <c r="BY74">
        <v>-2.6905988139175999E-2</v>
      </c>
      <c r="BZ74">
        <v>-6.4667367224437694E-2</v>
      </c>
      <c r="CA74">
        <v>7.3313313456727799E-2</v>
      </c>
      <c r="CB74">
        <v>6.6152930165959301E-2</v>
      </c>
      <c r="CC74">
        <v>-5.0514578025813203E-2</v>
      </c>
      <c r="CD74">
        <v>-0.136580295803997</v>
      </c>
      <c r="CE74">
        <v>-5.3711025901820801E-2</v>
      </c>
      <c r="CF74">
        <v>4.2423527953988502E-2</v>
      </c>
      <c r="CG74">
        <v>-6.0536436519810499E-2</v>
      </c>
      <c r="CH74">
        <v>-0.113934316785403</v>
      </c>
      <c r="CI74">
        <v>5.4355632200139899E-2</v>
      </c>
      <c r="CJ74">
        <v>2.1780928017385601E-2</v>
      </c>
      <c r="CK74">
        <v>-5.3847848744715196E-3</v>
      </c>
      <c r="CL74">
        <v>-8.0241273171944405E-2</v>
      </c>
      <c r="CM74">
        <v>1.52791066436169E-2</v>
      </c>
      <c r="CN74">
        <v>-0.116859033392461</v>
      </c>
      <c r="CO74">
        <v>-4.2373992699935401E-2</v>
      </c>
      <c r="CP74">
        <v>0.102544248179505</v>
      </c>
      <c r="CQ74">
        <v>0.10540862412143601</v>
      </c>
      <c r="CR74">
        <v>-4.3212918910911599E-2</v>
      </c>
      <c r="CS74">
        <v>4.4290240138572398E-2</v>
      </c>
      <c r="CT74">
        <v>-1.9816227489203399E-2</v>
      </c>
      <c r="CU74">
        <v>-0.79952767736199404</v>
      </c>
      <c r="CV74">
        <v>-0.139917090434863</v>
      </c>
      <c r="CW74">
        <v>-6.5118124297237304E-2</v>
      </c>
      <c r="CX74">
        <v>-3.3057619108498498E-2</v>
      </c>
      <c r="CY74">
        <v>5.5639484186224997E-2</v>
      </c>
      <c r="CZ74">
        <v>-0.14067458669392</v>
      </c>
      <c r="DA74">
        <v>-9.8679474831880401E-2</v>
      </c>
      <c r="DB74">
        <v>0.11270707413086301</v>
      </c>
      <c r="DC74">
        <v>-2.79689749678921E-2</v>
      </c>
      <c r="DD74">
        <v>-1.6921177200090599E-2</v>
      </c>
      <c r="DE74">
        <v>-8.8071913908720906E-2</v>
      </c>
      <c r="DF74">
        <v>-1.9133493822262499E-2</v>
      </c>
      <c r="DG74">
        <v>-9.7415235417304506E-3</v>
      </c>
      <c r="DH74">
        <v>4.0531279756967201E-2</v>
      </c>
      <c r="DI74">
        <v>-6.1652667408550101E-3</v>
      </c>
      <c r="DJ74">
        <v>-4.4377968486913902E-2</v>
      </c>
      <c r="DK74">
        <v>6.7173842376761798E-3</v>
      </c>
      <c r="DL74">
        <v>1.46569496716471E-2</v>
      </c>
      <c r="DM74">
        <v>9.1379113195536703E-3</v>
      </c>
      <c r="DN74">
        <v>7.4207244983757095E-2</v>
      </c>
      <c r="DO74">
        <v>-3.5754664073917697E-2</v>
      </c>
      <c r="DP74">
        <v>-1.70445634496393E-2</v>
      </c>
      <c r="DQ74">
        <v>-4.3212918910911599E-2</v>
      </c>
      <c r="DR74">
        <v>-4.5714144448929198E-2</v>
      </c>
      <c r="DS74">
        <v>-2.2569928289747101E-2</v>
      </c>
      <c r="DT74">
        <v>-8.7454769815462602E-2</v>
      </c>
      <c r="DU74">
        <v>-2.9334770513937399E-2</v>
      </c>
      <c r="DV74">
        <v>2.2110198456056999E-2</v>
      </c>
      <c r="DW74">
        <v>-0.114119369157511</v>
      </c>
      <c r="DX74">
        <v>8.2052570706685396E-2</v>
      </c>
      <c r="DY74">
        <v>-9.0804708216886701E-2</v>
      </c>
      <c r="DZ74">
        <v>5.3708691225901599E-2</v>
      </c>
      <c r="EA74">
        <v>-1.0238491794773799E-2</v>
      </c>
      <c r="EB74">
        <v>8.3322417816792706E-3</v>
      </c>
      <c r="EC74">
        <v>2.9171028893436399E-2</v>
      </c>
      <c r="ED74">
        <v>-5.85624024022008E-2</v>
      </c>
      <c r="EE74">
        <v>2.6449913134290199E-2</v>
      </c>
      <c r="EF74">
        <v>2.9409218536767201E-2</v>
      </c>
      <c r="EG74">
        <v>5.1221229236742098E-2</v>
      </c>
      <c r="EH74">
        <v>3.5537726533621403E-2</v>
      </c>
      <c r="EI74">
        <v>1.01642939375036E-2</v>
      </c>
      <c r="EJ74">
        <v>7.1973108413659502E-3</v>
      </c>
      <c r="EK74">
        <v>-9.4972024928935105E-3</v>
      </c>
      <c r="EL74">
        <v>2.6929583918944098E-3</v>
      </c>
      <c r="EM74">
        <v>-1.61236988860376E-3</v>
      </c>
      <c r="EN74">
        <v>2.9299612468534999E-3</v>
      </c>
      <c r="EO74">
        <v>-1.1642374953087399E-2</v>
      </c>
      <c r="EP74">
        <v>3.4099517172795697E-2</v>
      </c>
      <c r="EQ74">
        <v>3.9850277319215699E-2</v>
      </c>
      <c r="ER74">
        <v>3.9356072941967198E-2</v>
      </c>
      <c r="ES74">
        <v>2.5741926229196601E-2</v>
      </c>
      <c r="ET74">
        <v>-5.4734805903771597E-2</v>
      </c>
      <c r="EU74">
        <v>2.3841754537682201E-2</v>
      </c>
      <c r="EV74">
        <v>2.6235816096205899E-2</v>
      </c>
      <c r="EW74">
        <v>-1.19473099667747E-2</v>
      </c>
      <c r="EX74">
        <v>5.2934968102722899E-2</v>
      </c>
      <c r="EY74">
        <v>3.17327610253774E-2</v>
      </c>
      <c r="EZ74">
        <v>1.9654680915531401E-2</v>
      </c>
      <c r="FA74">
        <v>1.51068950667186E-2</v>
      </c>
      <c r="FB74">
        <v>1.60386163247511E-2</v>
      </c>
      <c r="FC74">
        <v>2.66977657514786E-2</v>
      </c>
      <c r="FD74">
        <v>4.4383424882378002E-2</v>
      </c>
      <c r="FE74">
        <v>3.05033716702411E-2</v>
      </c>
      <c r="FF74">
        <v>5.6742590188181799E-2</v>
      </c>
      <c r="FG74">
        <v>6.0830156550735599E-2</v>
      </c>
      <c r="FH74">
        <v>1.2115168484518201E-2</v>
      </c>
      <c r="FI74">
        <v>-3.93645174460482E-2</v>
      </c>
      <c r="FJ74">
        <v>2.1661915631006601E-2</v>
      </c>
    </row>
    <row r="75" spans="1:166" x14ac:dyDescent="0.25">
      <c r="A75" t="s">
        <v>73</v>
      </c>
      <c r="B75">
        <v>7.8162704037842506E-2</v>
      </c>
      <c r="C75">
        <v>-2.4379600325408701E-2</v>
      </c>
      <c r="D75">
        <v>1.5733533879418001E-2</v>
      </c>
      <c r="E75">
        <v>7.2903411922396494E-2</v>
      </c>
      <c r="F75">
        <v>6.2100191905175503E-2</v>
      </c>
      <c r="G75">
        <v>4.60835499457053E-2</v>
      </c>
      <c r="H75">
        <v>-3.6528608078020899E-2</v>
      </c>
      <c r="I75">
        <v>-0.118625787021219</v>
      </c>
      <c r="J75">
        <v>-0.11559608743113201</v>
      </c>
      <c r="K75">
        <v>-0.122609394535499</v>
      </c>
      <c r="L75">
        <v>-0.14240114650751801</v>
      </c>
      <c r="M75">
        <v>3.6698282669542698E-2</v>
      </c>
      <c r="N75">
        <v>6.2084215565107001E-2</v>
      </c>
      <c r="O75">
        <v>4.66629714750883E-2</v>
      </c>
      <c r="P75">
        <v>3.5927857552935497E-2</v>
      </c>
      <c r="Q75">
        <v>0.15426608292146099</v>
      </c>
      <c r="R75">
        <v>0.13611442602073101</v>
      </c>
      <c r="S75">
        <v>-2.8670507561984202E-3</v>
      </c>
      <c r="T75">
        <v>7.9481356138761006E-2</v>
      </c>
      <c r="U75">
        <v>2.45036521875425E-4</v>
      </c>
      <c r="V75">
        <v>-8.0364463984237702E-2</v>
      </c>
      <c r="W75">
        <v>-0.20288383328739101</v>
      </c>
      <c r="X75">
        <v>-3.7431708172824998E-2</v>
      </c>
      <c r="Y75">
        <v>-3.7419706691692499E-2</v>
      </c>
      <c r="Z75">
        <v>-9.9448487538761603E-3</v>
      </c>
      <c r="AA75">
        <v>3.3592843053730399E-2</v>
      </c>
      <c r="AB75">
        <v>-7.00637437363998E-2</v>
      </c>
      <c r="AC75">
        <v>-5.9735416386366598E-2</v>
      </c>
      <c r="AD75">
        <v>-0.136784468946446</v>
      </c>
      <c r="AE75">
        <v>1.1483564823044001E-3</v>
      </c>
      <c r="AF75">
        <v>0.12735593390637401</v>
      </c>
      <c r="AG75">
        <v>-3.0768465018895099E-2</v>
      </c>
      <c r="AH75">
        <v>6.9046358759600303E-3</v>
      </c>
      <c r="AI75">
        <v>-0.15807126737363</v>
      </c>
      <c r="AJ75">
        <v>4.26964395425024E-2</v>
      </c>
      <c r="AK75">
        <v>4.9313004852044803E-2</v>
      </c>
      <c r="AL75">
        <v>8.3171443434414599E-2</v>
      </c>
      <c r="AM75">
        <v>8.8899192942085994E-2</v>
      </c>
      <c r="AN75">
        <v>2.8704071208134702E-2</v>
      </c>
      <c r="AO75">
        <v>7.7412145717578706E-2</v>
      </c>
      <c r="AP75">
        <v>9.5318708357900198E-2</v>
      </c>
      <c r="AQ75">
        <v>-4.2800379626673803E-2</v>
      </c>
      <c r="AR75">
        <v>4.9703335436633897E-2</v>
      </c>
      <c r="AS75">
        <v>2.6212786198126701E-2</v>
      </c>
      <c r="AT75">
        <v>7.8162704037842506E-2</v>
      </c>
      <c r="AU75">
        <v>-0.14986615804793599</v>
      </c>
      <c r="AV75" s="2">
        <v>-0.105535611597671</v>
      </c>
      <c r="AW75">
        <v>8.6158546092114693E-2</v>
      </c>
      <c r="AX75">
        <v>4.54724293014604E-2</v>
      </c>
      <c r="AY75">
        <v>1.33533942700381E-3</v>
      </c>
      <c r="AZ75">
        <v>-0.107377814837688</v>
      </c>
      <c r="BA75">
        <v>2.5031544501101798E-2</v>
      </c>
      <c r="BB75">
        <v>-1.2797961637523499E-3</v>
      </c>
      <c r="BC75">
        <v>-3.5683137014079498E-2</v>
      </c>
      <c r="BD75">
        <v>0.16448648674261401</v>
      </c>
      <c r="BE75" s="2">
        <v>-0.116870157930448</v>
      </c>
      <c r="BF75">
        <v>-0.12962621303955399</v>
      </c>
      <c r="BG75">
        <v>0.102592754177652</v>
      </c>
      <c r="BH75">
        <v>-0.14604631662162501</v>
      </c>
      <c r="BI75">
        <v>-0.206617647514828</v>
      </c>
      <c r="BJ75">
        <v>-8.1088742257700006E-2</v>
      </c>
      <c r="BK75">
        <v>-0.124353278751859</v>
      </c>
      <c r="BL75">
        <v>-0.119584590362158</v>
      </c>
      <c r="BM75">
        <v>-6.5200225792760996E-2</v>
      </c>
      <c r="BN75" s="2">
        <v>-0.15237316066418999</v>
      </c>
      <c r="BO75">
        <v>-0.11989426350438601</v>
      </c>
      <c r="BP75">
        <v>3.5108281870102898E-2</v>
      </c>
      <c r="BQ75">
        <v>8.7286626808013898E-2</v>
      </c>
      <c r="BR75">
        <v>4.3274715343473097E-3</v>
      </c>
      <c r="BS75">
        <v>7.8162704037842506E-2</v>
      </c>
      <c r="BT75">
        <v>0.123848623177468</v>
      </c>
      <c r="BU75">
        <v>-0.100492599979144</v>
      </c>
      <c r="BV75">
        <v>0.101728303652008</v>
      </c>
      <c r="BW75">
        <v>1</v>
      </c>
      <c r="BX75">
        <v>0.10609740128206401</v>
      </c>
      <c r="BY75">
        <v>5.1163704397747499E-2</v>
      </c>
      <c r="BZ75">
        <v>-0.10865218519135</v>
      </c>
      <c r="CA75">
        <v>-1.8741461668846101E-2</v>
      </c>
      <c r="CB75">
        <v>1.91253890570942E-2</v>
      </c>
      <c r="CC75">
        <v>9.7733419266810007E-2</v>
      </c>
      <c r="CD75">
        <v>-8.3440103853383601E-2</v>
      </c>
      <c r="CE75">
        <v>-0.119985171187118</v>
      </c>
      <c r="CF75">
        <v>0.115716792768233</v>
      </c>
      <c r="CG75">
        <v>-0.16136169460675501</v>
      </c>
      <c r="CH75">
        <v>-0.232363343315548</v>
      </c>
      <c r="CI75">
        <v>-6.2740420950332498E-2</v>
      </c>
      <c r="CJ75">
        <v>-0.10294277591124699</v>
      </c>
      <c r="CK75">
        <v>-6.3089335706121505E-2</v>
      </c>
      <c r="CL75">
        <v>-7.5504882876592294E-2</v>
      </c>
      <c r="CM75">
        <v>-0.13477786677732201</v>
      </c>
      <c r="CN75">
        <v>-5.3824831117464902E-2</v>
      </c>
      <c r="CO75">
        <v>-6.9890601562832902E-3</v>
      </c>
      <c r="CP75">
        <v>7.5746969862589594E-2</v>
      </c>
      <c r="CQ75">
        <v>1.5512679310559999E-2</v>
      </c>
      <c r="CR75">
        <v>7.8162704037842506E-2</v>
      </c>
      <c r="CS75">
        <v>-7.5877211253766799E-2</v>
      </c>
      <c r="CT75">
        <v>6.1179703516085003E-2</v>
      </c>
      <c r="CU75">
        <v>-2.0063900998006E-2</v>
      </c>
      <c r="CV75">
        <v>-0.829394161718362</v>
      </c>
      <c r="CW75">
        <v>-5.4586207496239297E-2</v>
      </c>
      <c r="CX75">
        <v>-1.4124228525092699E-2</v>
      </c>
      <c r="CY75">
        <v>7.6272288198737201E-2</v>
      </c>
      <c r="CZ75">
        <v>-2.21861861046655E-3</v>
      </c>
      <c r="DA75">
        <v>-6.6347122843353507E-2</v>
      </c>
      <c r="DB75">
        <v>-0.14205879400294</v>
      </c>
      <c r="DC75">
        <v>9.6973917061665693E-2</v>
      </c>
      <c r="DD75">
        <v>0.12654912926702999</v>
      </c>
      <c r="DE75">
        <v>3.38009036049043E-2</v>
      </c>
      <c r="DF75">
        <v>0.12954747950930001</v>
      </c>
      <c r="DG75">
        <v>8.2349197915760494E-2</v>
      </c>
      <c r="DH75">
        <v>-4.2478674332547199E-2</v>
      </c>
      <c r="DI75">
        <v>8.4779009162420399E-2</v>
      </c>
      <c r="DJ75">
        <v>0.123535313748947</v>
      </c>
      <c r="DK75">
        <v>8.8598172814048901E-2</v>
      </c>
      <c r="DL75">
        <v>8.7303077393135795E-2</v>
      </c>
      <c r="DM75">
        <v>0.103348354266767</v>
      </c>
      <c r="DN75">
        <v>-0.112033756042655</v>
      </c>
      <c r="DO75">
        <v>-4.11551466323943E-2</v>
      </c>
      <c r="DP75">
        <v>1.10137441093771E-2</v>
      </c>
      <c r="DQ75">
        <v>7.8162704037842506E-2</v>
      </c>
      <c r="DR75">
        <v>0.16678896734616599</v>
      </c>
      <c r="DS75">
        <v>7.5286627869904907E-2</v>
      </c>
      <c r="DT75">
        <v>-0.161551401652378</v>
      </c>
      <c r="DU75">
        <v>-5.60282358382816E-2</v>
      </c>
      <c r="DV75">
        <v>4.0823917290929997E-2</v>
      </c>
      <c r="DW75">
        <v>2.4366155865203899E-2</v>
      </c>
      <c r="DX75">
        <v>-0.11972233957690399</v>
      </c>
      <c r="DY75">
        <v>1.9353890059672401E-2</v>
      </c>
      <c r="DZ75">
        <v>3.1467775849624499E-2</v>
      </c>
      <c r="EA75">
        <v>-0.13385133779091499</v>
      </c>
      <c r="EB75">
        <v>0.103112342197892</v>
      </c>
      <c r="EC75">
        <v>0.14074175504696701</v>
      </c>
      <c r="ED75">
        <v>8.3901809864294404E-3</v>
      </c>
      <c r="EE75">
        <v>0.142948351442061</v>
      </c>
      <c r="EF75">
        <v>7.9190302746135602E-2</v>
      </c>
      <c r="EG75">
        <v>7.5033496231358097E-3</v>
      </c>
      <c r="EH75">
        <v>0.126086269778</v>
      </c>
      <c r="EI75">
        <v>0.131471356736867</v>
      </c>
      <c r="EJ75">
        <v>9.95899516843156E-2</v>
      </c>
      <c r="EK75">
        <v>9.3984787334063999E-2</v>
      </c>
      <c r="EL75">
        <v>0.12620249399289499</v>
      </c>
      <c r="EM75">
        <v>-0.114629527478027</v>
      </c>
      <c r="EN75">
        <v>-3.7108267182199298E-2</v>
      </c>
      <c r="EO75">
        <v>-1.55345077317005E-3</v>
      </c>
      <c r="EP75">
        <v>-2.9512002495531601E-2</v>
      </c>
      <c r="EQ75">
        <v>-1.26035630212553E-2</v>
      </c>
      <c r="ER75">
        <v>-3.0912302954705199E-2</v>
      </c>
      <c r="ES75">
        <v>6.1605060124188399E-2</v>
      </c>
      <c r="ET75">
        <v>-0.145349238490878</v>
      </c>
      <c r="EU75">
        <v>-3.4961773644141103E-2</v>
      </c>
      <c r="EV75">
        <v>2.3815670420519301E-2</v>
      </c>
      <c r="EW75">
        <v>8.1177841890989394E-2</v>
      </c>
      <c r="EX75">
        <v>-8.6068224439440594E-2</v>
      </c>
      <c r="EY75">
        <v>-0.11443460486422399</v>
      </c>
      <c r="EZ75">
        <v>-0.118070905549372</v>
      </c>
      <c r="FA75">
        <v>-0.116885309483952</v>
      </c>
      <c r="FB75">
        <v>-0.109200032443883</v>
      </c>
      <c r="FC75">
        <v>-8.5620189150190595E-2</v>
      </c>
      <c r="FD75">
        <v>-6.69718343262687E-2</v>
      </c>
      <c r="FE75">
        <v>-6.6485185574795297E-2</v>
      </c>
      <c r="FF75">
        <v>-5.5311334750960499E-2</v>
      </c>
      <c r="FG75">
        <v>1.9545630279687299E-2</v>
      </c>
      <c r="FH75">
        <v>-1.13880140127261E-2</v>
      </c>
      <c r="FI75">
        <v>3.7884325019006002E-2</v>
      </c>
      <c r="FJ75">
        <v>5.6057431367400101E-2</v>
      </c>
    </row>
    <row r="76" spans="1:166" x14ac:dyDescent="0.25">
      <c r="A76" t="s">
        <v>74</v>
      </c>
      <c r="B76">
        <v>2.0531306295255201E-3</v>
      </c>
      <c r="C76">
        <v>1.0990485808303099E-2</v>
      </c>
      <c r="D76">
        <v>-7.84550393294033E-2</v>
      </c>
      <c r="E76">
        <v>-2.20110139983054E-2</v>
      </c>
      <c r="F76">
        <v>2.6863151048474601E-2</v>
      </c>
      <c r="G76">
        <v>0.154453360036929</v>
      </c>
      <c r="H76">
        <v>-0.106982952682472</v>
      </c>
      <c r="I76">
        <v>5.5466248722649797E-2</v>
      </c>
      <c r="J76">
        <v>-8.8347462415531694E-2</v>
      </c>
      <c r="K76">
        <v>-6.6309293590188403E-2</v>
      </c>
      <c r="L76">
        <v>5.6394697557966098E-2</v>
      </c>
      <c r="M76">
        <v>3.6657043375104198E-2</v>
      </c>
      <c r="N76">
        <v>-9.8945729916338297E-3</v>
      </c>
      <c r="O76">
        <v>8.85519554547788E-2</v>
      </c>
      <c r="P76">
        <v>-1.33718592857645E-2</v>
      </c>
      <c r="Q76">
        <v>-4.8182796853189401E-2</v>
      </c>
      <c r="R76">
        <v>-1.7680226196648899E-2</v>
      </c>
      <c r="S76">
        <v>2.4578225827259399E-2</v>
      </c>
      <c r="T76">
        <v>0.141758308971659</v>
      </c>
      <c r="U76">
        <v>-4.3605906171559503E-2</v>
      </c>
      <c r="V76">
        <v>2.7344268035776099E-2</v>
      </c>
      <c r="W76">
        <v>-6.3181439572853201E-2</v>
      </c>
      <c r="X76">
        <v>5.2444199438483503E-2</v>
      </c>
      <c r="Y76">
        <v>-7.0993713675188294E-2</v>
      </c>
      <c r="Z76">
        <v>1.6323462975759599E-2</v>
      </c>
      <c r="AA76">
        <v>3.4115971455935902E-2</v>
      </c>
      <c r="AB76">
        <v>7.8792529606322801E-3</v>
      </c>
      <c r="AC76">
        <v>4.1167219791949802E-2</v>
      </c>
      <c r="AD76">
        <v>3.88949625643683E-2</v>
      </c>
      <c r="AE76">
        <v>9.1375730952714104E-2</v>
      </c>
      <c r="AF76">
        <v>-1.2726414681505699E-2</v>
      </c>
      <c r="AG76">
        <v>3.5838032300998197E-2</v>
      </c>
      <c r="AH76">
        <v>3.7763378159292101E-2</v>
      </c>
      <c r="AI76">
        <v>4.1403386795710498E-2</v>
      </c>
      <c r="AJ76">
        <v>2.7137691502952699E-2</v>
      </c>
      <c r="AK76">
        <v>-2.2371966286978701E-2</v>
      </c>
      <c r="AL76">
        <v>5.9524545132326301E-2</v>
      </c>
      <c r="AM76">
        <v>-5.5632200110390502E-2</v>
      </c>
      <c r="AN76">
        <v>3.5773936151597997E-2</v>
      </c>
      <c r="AO76">
        <v>-2.6159722360195502E-2</v>
      </c>
      <c r="AP76">
        <v>0.160785897652788</v>
      </c>
      <c r="AQ76">
        <v>9.1184897012956602E-4</v>
      </c>
      <c r="AR76">
        <v>-3.7063753016300702E-2</v>
      </c>
      <c r="AS76">
        <v>-5.74740069387316E-2</v>
      </c>
      <c r="AT76">
        <v>2.0531306295255201E-3</v>
      </c>
      <c r="AU76">
        <v>-7.8762320050025494E-2</v>
      </c>
      <c r="AV76" s="2">
        <v>-8.6399311059900702E-2</v>
      </c>
      <c r="AW76">
        <v>3.6923255598848202E-2</v>
      </c>
      <c r="AX76">
        <v>-6.0433634657957799E-2</v>
      </c>
      <c r="AY76">
        <v>-3.19501092153691E-3</v>
      </c>
      <c r="AZ76">
        <v>-9.4283558492355493E-2</v>
      </c>
      <c r="BA76">
        <v>-2.3083333610205599E-2</v>
      </c>
      <c r="BB76">
        <v>2.3537363737653801E-3</v>
      </c>
      <c r="BC76">
        <v>2.6322366566663001E-2</v>
      </c>
      <c r="BD76">
        <v>0.12704712108128499</v>
      </c>
      <c r="BE76" s="2">
        <v>-5.8516112349491202E-2</v>
      </c>
      <c r="BF76">
        <v>-0.11193158935332299</v>
      </c>
      <c r="BG76">
        <v>-2.3609168641923101E-2</v>
      </c>
      <c r="BH76">
        <v>-0.12708215377858401</v>
      </c>
      <c r="BI76">
        <v>-0.13392079954063801</v>
      </c>
      <c r="BJ76">
        <v>1.75573505588008E-2</v>
      </c>
      <c r="BK76">
        <v>-0.118503981510911</v>
      </c>
      <c r="BL76">
        <v>-8.0809948913208599E-2</v>
      </c>
      <c r="BM76">
        <v>-8.7335472075761506E-2</v>
      </c>
      <c r="BN76" s="2">
        <v>-8.7931028083753707E-2</v>
      </c>
      <c r="BO76">
        <v>-0.12058477980969</v>
      </c>
      <c r="BP76">
        <v>7.3390170955246001E-3</v>
      </c>
      <c r="BQ76">
        <v>2.9332340434847101E-2</v>
      </c>
      <c r="BR76">
        <v>7.2862683206375706E-2</v>
      </c>
      <c r="BS76">
        <v>2.0531306295255201E-3</v>
      </c>
      <c r="BT76">
        <v>-8.29129873401446E-2</v>
      </c>
      <c r="BU76">
        <v>-8.6609732088996597E-2</v>
      </c>
      <c r="BV76">
        <v>6.4426326885495502E-2</v>
      </c>
      <c r="BW76">
        <v>0.10609740128206401</v>
      </c>
      <c r="BX76">
        <v>1</v>
      </c>
      <c r="BY76">
        <v>6.8911592803024904E-2</v>
      </c>
      <c r="BZ76">
        <v>-5.80269895400004E-2</v>
      </c>
      <c r="CA76">
        <v>-4.67738903432387E-2</v>
      </c>
      <c r="CB76">
        <v>-2.9915356071965798E-2</v>
      </c>
      <c r="CC76">
        <v>6.8009864447190704E-2</v>
      </c>
      <c r="CD76">
        <v>-3.0134576570952198E-2</v>
      </c>
      <c r="CE76">
        <v>-9.9690939413049601E-2</v>
      </c>
      <c r="CF76">
        <v>-5.3030372206993401E-2</v>
      </c>
      <c r="CG76">
        <v>-0.123955040152228</v>
      </c>
      <c r="CH76">
        <v>-0.112166746009566</v>
      </c>
      <c r="CI76">
        <v>6.9979059853478298E-3</v>
      </c>
      <c r="CJ76">
        <v>-0.117551022259518</v>
      </c>
      <c r="CK76">
        <v>-6.8992464660298999E-2</v>
      </c>
      <c r="CL76">
        <v>-3.9760274486172899E-2</v>
      </c>
      <c r="CM76">
        <v>-5.3315720039778601E-2</v>
      </c>
      <c r="CN76">
        <v>-9.0545320006122407E-2</v>
      </c>
      <c r="CO76">
        <v>0.11163339227546</v>
      </c>
      <c r="CP76">
        <v>-3.6135852022437402E-2</v>
      </c>
      <c r="CQ76">
        <v>0.110423019999811</v>
      </c>
      <c r="CR76">
        <v>2.0531306295255201E-3</v>
      </c>
      <c r="CS76">
        <v>8.9672983802949094E-2</v>
      </c>
      <c r="CT76">
        <v>0.11147859303634999</v>
      </c>
      <c r="CU76">
        <v>-3.1640961855194098E-2</v>
      </c>
      <c r="CV76">
        <v>-9.5442606846655897E-2</v>
      </c>
      <c r="CW76">
        <v>-0.82911445117514204</v>
      </c>
      <c r="CX76">
        <v>-2.0416115040242698E-3</v>
      </c>
      <c r="CY76">
        <v>3.6741964265248103E-2</v>
      </c>
      <c r="CZ76">
        <v>0.12519273516740001</v>
      </c>
      <c r="DA76">
        <v>-6.9294525416421402E-4</v>
      </c>
      <c r="DB76">
        <v>-8.5482470093217799E-2</v>
      </c>
      <c r="DC76">
        <v>0.122817263705889</v>
      </c>
      <c r="DD76">
        <v>0.114509421837704</v>
      </c>
      <c r="DE76">
        <v>0.11097718715414399</v>
      </c>
      <c r="DF76">
        <v>0.112742426304663</v>
      </c>
      <c r="DG76">
        <v>0.111414230554072</v>
      </c>
      <c r="DH76">
        <v>1.04242167737851E-3</v>
      </c>
      <c r="DI76">
        <v>9.9602277149242802E-2</v>
      </c>
      <c r="DJ76">
        <v>8.0213428125731595E-2</v>
      </c>
      <c r="DK76">
        <v>9.5696728869186398E-2</v>
      </c>
      <c r="DL76">
        <v>9.2219862329612906E-2</v>
      </c>
      <c r="DM76">
        <v>7.2147347851389099E-2</v>
      </c>
      <c r="DN76">
        <v>-8.4217612191370306E-2</v>
      </c>
      <c r="DO76">
        <v>0.13357608251947201</v>
      </c>
      <c r="DP76">
        <v>-6.57743631578043E-2</v>
      </c>
      <c r="DQ76">
        <v>2.0531306295255201E-3</v>
      </c>
      <c r="DR76">
        <v>8.1071072944813902E-2</v>
      </c>
      <c r="DS76">
        <v>9.8379569902393493E-2</v>
      </c>
      <c r="DT76">
        <v>-4.6276652458923798E-3</v>
      </c>
      <c r="DU76">
        <v>1.2602127069759699E-2</v>
      </c>
      <c r="DV76">
        <v>2.0808953890186398E-2</v>
      </c>
      <c r="DW76">
        <v>4.4125588424754697E-2</v>
      </c>
      <c r="DX76">
        <v>1.23106614461334E-4</v>
      </c>
      <c r="DY76">
        <v>-2.1493236575919301E-2</v>
      </c>
      <c r="DZ76">
        <v>1.0420914072459501E-3</v>
      </c>
      <c r="EA76">
        <v>-9.1968023377083902E-2</v>
      </c>
      <c r="EB76">
        <v>0.137161030361762</v>
      </c>
      <c r="EC76">
        <v>0.127330249652744</v>
      </c>
      <c r="ED76">
        <v>0.109481015852697</v>
      </c>
      <c r="EE76">
        <v>0.12652475516563599</v>
      </c>
      <c r="EF76">
        <v>0.124165727679515</v>
      </c>
      <c r="EG76">
        <v>2.0386805571503099E-2</v>
      </c>
      <c r="EH76">
        <v>0.116575881218134</v>
      </c>
      <c r="EI76">
        <v>9.91059911635329E-2</v>
      </c>
      <c r="EJ76">
        <v>0.113821508129443</v>
      </c>
      <c r="EK76">
        <v>9.49103939280357E-2</v>
      </c>
      <c r="EL76">
        <v>6.3538569365245406E-2</v>
      </c>
      <c r="EM76">
        <v>2.0984123015490699E-2</v>
      </c>
      <c r="EN76">
        <v>1.04394247408873E-2</v>
      </c>
      <c r="EO76">
        <v>-4.42423053251133E-2</v>
      </c>
      <c r="EP76">
        <v>7.9066670467435908E-3</v>
      </c>
      <c r="EQ76">
        <v>7.1608216806603401E-3</v>
      </c>
      <c r="ER76">
        <v>1.78295382333645E-2</v>
      </c>
      <c r="ES76">
        <v>9.9298523875593098E-2</v>
      </c>
      <c r="ET76">
        <v>-0.138875159580824</v>
      </c>
      <c r="EU76">
        <v>-4.3166117354179898E-2</v>
      </c>
      <c r="EV76">
        <v>-2.4885802081696499E-2</v>
      </c>
      <c r="EW76">
        <v>8.1259977466088207E-2</v>
      </c>
      <c r="EX76">
        <v>-7.5315754252916603E-2</v>
      </c>
      <c r="EY76">
        <v>-9.1553886607378995E-2</v>
      </c>
      <c r="EZ76">
        <v>-9.2840685435933906E-2</v>
      </c>
      <c r="FA76">
        <v>-8.3978335530851905E-2</v>
      </c>
      <c r="FB76">
        <v>-7.2420151366906299E-2</v>
      </c>
      <c r="FC76">
        <v>-5.3518124617665898E-2</v>
      </c>
      <c r="FD76">
        <v>-6.5375340209351998E-2</v>
      </c>
      <c r="FE76">
        <v>-7.3961567549135895E-2</v>
      </c>
      <c r="FF76">
        <v>-2.1051870083265398E-2</v>
      </c>
      <c r="FG76">
        <v>-3.5541171954510198E-3</v>
      </c>
      <c r="FH76">
        <v>4.8833502174607503E-2</v>
      </c>
      <c r="FI76">
        <v>0.101630982016024</v>
      </c>
      <c r="FJ76">
        <v>0.11749832476854501</v>
      </c>
    </row>
    <row r="77" spans="1:166" x14ac:dyDescent="0.25">
      <c r="A77" t="s">
        <v>75</v>
      </c>
      <c r="B77">
        <v>9.3510830095973996E-2</v>
      </c>
      <c r="C77">
        <v>-5.6148054000947599E-3</v>
      </c>
      <c r="D77">
        <v>-0.145449839659647</v>
      </c>
      <c r="E77">
        <v>8.0035246844287894E-2</v>
      </c>
      <c r="F77">
        <v>-7.5888934199081895E-2</v>
      </c>
      <c r="G77">
        <v>-1.7597266215236499E-4</v>
      </c>
      <c r="H77">
        <v>1.6029471320355201E-2</v>
      </c>
      <c r="I77">
        <v>3.8601326027325203E-2</v>
      </c>
      <c r="J77">
        <v>-4.2733254694764496E-3</v>
      </c>
      <c r="K77">
        <v>0.13872209596316901</v>
      </c>
      <c r="L77">
        <v>2.60006074905169E-2</v>
      </c>
      <c r="M77">
        <v>-4.8375980570525098E-2</v>
      </c>
      <c r="N77">
        <v>-6.5895731206394702E-3</v>
      </c>
      <c r="O77">
        <v>-2.9290378560978401E-2</v>
      </c>
      <c r="P77">
        <v>-9.8230277122433096E-2</v>
      </c>
      <c r="Q77">
        <v>-5.2059574557089899E-2</v>
      </c>
      <c r="R77">
        <v>-1.7259940239008498E-2</v>
      </c>
      <c r="S77">
        <v>-8.8938988324164803E-2</v>
      </c>
      <c r="T77">
        <v>2.1410174800306599E-2</v>
      </c>
      <c r="U77">
        <v>4.5097079856614403E-2</v>
      </c>
      <c r="V77">
        <v>-0.10194055448980199</v>
      </c>
      <c r="W77">
        <v>-5.9435802373937599E-2</v>
      </c>
      <c r="X77">
        <v>-4.2653944564455898E-2</v>
      </c>
      <c r="Y77">
        <v>2.95934962664548E-2</v>
      </c>
      <c r="Z77">
        <v>0.122376347575512</v>
      </c>
      <c r="AA77">
        <v>-0.13438182493768</v>
      </c>
      <c r="AB77">
        <v>3.8466731261673902E-2</v>
      </c>
      <c r="AC77">
        <v>5.3307507873625398E-2</v>
      </c>
      <c r="AD77">
        <v>5.15082823815841E-2</v>
      </c>
      <c r="AE77">
        <v>1.75448006609417E-2</v>
      </c>
      <c r="AF77">
        <v>0.134290867668515</v>
      </c>
      <c r="AG77">
        <v>6.9049298026082798E-2</v>
      </c>
      <c r="AH77">
        <v>-6.7739341788813495E-2</v>
      </c>
      <c r="AI77">
        <v>3.7341976658598598E-2</v>
      </c>
      <c r="AJ77">
        <v>7.5700475477933002E-2</v>
      </c>
      <c r="AK77">
        <v>-6.3525544422773306E-2</v>
      </c>
      <c r="AL77">
        <v>0.105199809266428</v>
      </c>
      <c r="AM77">
        <v>-1.81154262671804E-2</v>
      </c>
      <c r="AN77">
        <v>3.6811920618420299E-2</v>
      </c>
      <c r="AO77">
        <v>3.5540790133977399E-3</v>
      </c>
      <c r="AP77">
        <v>2.7923751501236099E-3</v>
      </c>
      <c r="AQ77">
        <v>0.13974326296608899</v>
      </c>
      <c r="AR77">
        <v>6.0517269637720202E-2</v>
      </c>
      <c r="AS77">
        <v>-1.7740741524072401E-2</v>
      </c>
      <c r="AT77">
        <v>9.3510830095973996E-2</v>
      </c>
      <c r="AU77">
        <v>-5.4196209655937501E-2</v>
      </c>
      <c r="AV77" s="2">
        <v>-9.0957857678873495E-3</v>
      </c>
      <c r="AW77">
        <v>-3.3223265302048097E-2</v>
      </c>
      <c r="AX77">
        <v>-3.6621865030703402E-2</v>
      </c>
      <c r="AY77">
        <v>5.4131326303550102E-2</v>
      </c>
      <c r="AZ77">
        <v>-0.163041263174597</v>
      </c>
      <c r="BA77">
        <v>-6.8849409215491195E-2</v>
      </c>
      <c r="BB77">
        <v>6.7943108070615599E-2</v>
      </c>
      <c r="BC77">
        <v>-2.8603049801369702E-2</v>
      </c>
      <c r="BD77">
        <v>0.117274185739504</v>
      </c>
      <c r="BE77" s="2">
        <v>-0.127288543266461</v>
      </c>
      <c r="BF77">
        <v>-0.152709253239942</v>
      </c>
      <c r="BG77">
        <v>9.0931875681261893E-3</v>
      </c>
      <c r="BH77">
        <v>-0.155215470966206</v>
      </c>
      <c r="BI77">
        <v>-0.164116203993628</v>
      </c>
      <c r="BJ77">
        <v>-0.106463956511026</v>
      </c>
      <c r="BK77">
        <v>-6.6986905122642104E-2</v>
      </c>
      <c r="BL77">
        <v>2.8431659739866599E-3</v>
      </c>
      <c r="BM77">
        <v>-0.13423807241645899</v>
      </c>
      <c r="BN77" s="2">
        <v>2.1956081070987999E-2</v>
      </c>
      <c r="BO77">
        <v>-0.148953324307879</v>
      </c>
      <c r="BP77">
        <v>-7.1910266487812402E-3</v>
      </c>
      <c r="BQ77">
        <v>4.7122134644731001E-2</v>
      </c>
      <c r="BR77">
        <v>9.33442202562072E-2</v>
      </c>
      <c r="BS77">
        <v>9.3510830095973996E-2</v>
      </c>
      <c r="BT77">
        <v>4.50948703299957E-2</v>
      </c>
      <c r="BU77">
        <v>-1.6377946666851901E-2</v>
      </c>
      <c r="BV77">
        <v>-2.6905988139175999E-2</v>
      </c>
      <c r="BW77">
        <v>5.1163704397747499E-2</v>
      </c>
      <c r="BX77">
        <v>6.8911592803024904E-2</v>
      </c>
      <c r="BY77">
        <v>1</v>
      </c>
      <c r="BZ77">
        <v>-4.6675088082195601E-2</v>
      </c>
      <c r="CA77">
        <v>4.8906471277224098E-2</v>
      </c>
      <c r="CB77">
        <v>-0.14038336187261899</v>
      </c>
      <c r="CC77">
        <v>2.1885524110253698E-2</v>
      </c>
      <c r="CD77">
        <v>-0.11097843998745301</v>
      </c>
      <c r="CE77">
        <v>-0.136568596691863</v>
      </c>
      <c r="CF77">
        <v>-3.3860804320218099E-3</v>
      </c>
      <c r="CG77">
        <v>-0.15008189606696301</v>
      </c>
      <c r="CH77">
        <v>-0.14370230345996901</v>
      </c>
      <c r="CI77">
        <v>-9.4727014564614104E-2</v>
      </c>
      <c r="CJ77">
        <v>-3.0321396758499899E-2</v>
      </c>
      <c r="CK77">
        <v>3.4136827258204001E-2</v>
      </c>
      <c r="CL77">
        <v>-0.14857878610644901</v>
      </c>
      <c r="CM77">
        <v>4.4228100319956803E-2</v>
      </c>
      <c r="CN77">
        <v>-9.1727503595058907E-2</v>
      </c>
      <c r="CO77">
        <v>-5.2593489073800903E-2</v>
      </c>
      <c r="CP77">
        <v>1.0206608669342801E-2</v>
      </c>
      <c r="CQ77">
        <v>1.2570481178694901E-2</v>
      </c>
      <c r="CR77">
        <v>9.3510830095973996E-2</v>
      </c>
      <c r="CS77">
        <v>-6.3134482992588101E-2</v>
      </c>
      <c r="CT77">
        <v>4.65038096133953E-2</v>
      </c>
      <c r="CU77">
        <v>3.48943178557806E-2</v>
      </c>
      <c r="CV77">
        <v>-4.24622093098279E-2</v>
      </c>
      <c r="CW77">
        <v>-5.05652820440472E-2</v>
      </c>
      <c r="CX77">
        <v>-0.77964899130155896</v>
      </c>
      <c r="CY77">
        <v>-5.7300795375127399E-3</v>
      </c>
      <c r="CZ77">
        <v>-1.6700085883269E-2</v>
      </c>
      <c r="DA77">
        <v>0.152408315190036</v>
      </c>
      <c r="DB77">
        <v>3.9102562782664899E-2</v>
      </c>
      <c r="DC77">
        <v>4.7327033481986802E-2</v>
      </c>
      <c r="DD77">
        <v>8.8741698046628695E-2</v>
      </c>
      <c r="DE77">
        <v>3.8505274988244201E-2</v>
      </c>
      <c r="DF77">
        <v>8.8484592219172806E-2</v>
      </c>
      <c r="DG77">
        <v>0.106592748001011</v>
      </c>
      <c r="DH77">
        <v>6.7462589514496699E-2</v>
      </c>
      <c r="DI77">
        <v>0.116465266583178</v>
      </c>
      <c r="DJ77">
        <v>4.5278661444033197E-2</v>
      </c>
      <c r="DK77">
        <v>4.6507676191490203E-2</v>
      </c>
      <c r="DL77">
        <v>4.8353355431597897E-2</v>
      </c>
      <c r="DM77">
        <v>4.7198362029985098E-2</v>
      </c>
      <c r="DN77">
        <v>8.1288256517554502E-2</v>
      </c>
      <c r="DO77">
        <v>-4.5239496173285702E-2</v>
      </c>
      <c r="DP77">
        <v>-4.7086959098478001E-3</v>
      </c>
      <c r="DQ77">
        <v>9.3510830095973996E-2</v>
      </c>
      <c r="DR77">
        <v>4.9084159308643703E-2</v>
      </c>
      <c r="DS77">
        <v>3.62848877417958E-2</v>
      </c>
      <c r="DT77">
        <v>0.10404404021137099</v>
      </c>
      <c r="DU77">
        <v>3.2887896677135597E-2</v>
      </c>
      <c r="DV77">
        <v>-2.2315201380072001E-2</v>
      </c>
      <c r="DW77">
        <v>0.12926925589233601</v>
      </c>
      <c r="DX77">
        <v>4.8722576588581201E-2</v>
      </c>
      <c r="DY77">
        <v>-7.2233588712593999E-2</v>
      </c>
      <c r="DZ77">
        <v>2.1455551656059099E-2</v>
      </c>
      <c r="EA77">
        <v>-0.140024688039976</v>
      </c>
      <c r="EB77">
        <v>6.8103705686903798E-2</v>
      </c>
      <c r="EC77">
        <v>0.12153772122923399</v>
      </c>
      <c r="ED77">
        <v>4.4921937626324897E-2</v>
      </c>
      <c r="EE77">
        <v>0.12130911829134899</v>
      </c>
      <c r="EF77">
        <v>0.119316455178116</v>
      </c>
      <c r="EG77">
        <v>7.1541594874673403E-2</v>
      </c>
      <c r="EH77">
        <v>0.141036115821878</v>
      </c>
      <c r="EI77">
        <v>7.8932911710317105E-2</v>
      </c>
      <c r="EJ77">
        <v>5.1183659599993499E-2</v>
      </c>
      <c r="EK77">
        <v>3.75050299028728E-2</v>
      </c>
      <c r="EL77">
        <v>7.6400437024433193E-2</v>
      </c>
      <c r="EM77">
        <v>5.70571426181882E-2</v>
      </c>
      <c r="EN77">
        <v>-2.15814401946905E-2</v>
      </c>
      <c r="EO77">
        <v>-8.0866005066251301E-2</v>
      </c>
      <c r="EP77">
        <v>-1.99405672569089E-2</v>
      </c>
      <c r="EQ77">
        <v>-5.0281427861098302E-3</v>
      </c>
      <c r="ER77">
        <v>8.2739778290422793E-3</v>
      </c>
      <c r="ES77">
        <v>6.4157534492687907E-2</v>
      </c>
      <c r="ET77">
        <v>-0.14834518250068399</v>
      </c>
      <c r="EU77">
        <v>-4.9416572223845101E-2</v>
      </c>
      <c r="EV77">
        <v>6.2422216841165702E-2</v>
      </c>
      <c r="EW77">
        <v>4.1615821654807702E-3</v>
      </c>
      <c r="EX77">
        <v>-2.9092896914695202E-2</v>
      </c>
      <c r="EY77">
        <v>2.3832806998149601E-3</v>
      </c>
      <c r="EZ77">
        <v>1.0754712853391499E-2</v>
      </c>
      <c r="FA77">
        <v>6.7663695848099101E-3</v>
      </c>
      <c r="FB77">
        <v>-4.2124315889797001E-3</v>
      </c>
      <c r="FC77">
        <v>-2.43501962596392E-2</v>
      </c>
      <c r="FD77">
        <v>-3.1931689645363602E-2</v>
      </c>
      <c r="FE77">
        <v>-5.8714735803293602E-2</v>
      </c>
      <c r="FF77">
        <v>-0.122936954913755</v>
      </c>
      <c r="FG77">
        <v>-0.14894738667881399</v>
      </c>
      <c r="FH77">
        <v>-0.16431237388162501</v>
      </c>
      <c r="FI77">
        <v>-0.191637371963822</v>
      </c>
      <c r="FJ77">
        <v>-5.6019008901190298E-2</v>
      </c>
    </row>
    <row r="78" spans="1:166" x14ac:dyDescent="0.25">
      <c r="A78" t="s">
        <v>76</v>
      </c>
      <c r="B78">
        <v>-3.9238026877807301E-2</v>
      </c>
      <c r="C78">
        <v>4.70531589034393E-2</v>
      </c>
      <c r="D78">
        <v>-8.7654972395873304E-2</v>
      </c>
      <c r="E78">
        <v>-0.137106913433275</v>
      </c>
      <c r="F78">
        <v>1.04317685318505E-2</v>
      </c>
      <c r="G78">
        <v>-0.108258589703895</v>
      </c>
      <c r="H78">
        <v>0.111981998256646</v>
      </c>
      <c r="I78">
        <v>3.84824531594775E-2</v>
      </c>
      <c r="J78">
        <v>-1.0673428489637199E-2</v>
      </c>
      <c r="K78">
        <v>-9.0200630606578805E-2</v>
      </c>
      <c r="L78">
        <v>5.7066081234794702E-2</v>
      </c>
      <c r="M78">
        <v>-7.9383032778436599E-2</v>
      </c>
      <c r="N78">
        <v>0.105220363325658</v>
      </c>
      <c r="O78">
        <v>-4.3508376793761601E-3</v>
      </c>
      <c r="P78">
        <v>0.123189424012545</v>
      </c>
      <c r="Q78">
        <v>-1.9786543580625902E-2</v>
      </c>
      <c r="R78">
        <v>8.6673550473720301E-2</v>
      </c>
      <c r="S78">
        <v>-2.2019408023732801E-2</v>
      </c>
      <c r="T78">
        <v>-0.127144149138224</v>
      </c>
      <c r="U78">
        <v>-1.6539159817864801E-2</v>
      </c>
      <c r="V78">
        <v>1.8740999255553802E-2</v>
      </c>
      <c r="W78">
        <v>0.12790226520988399</v>
      </c>
      <c r="X78">
        <v>2.67128852702073E-2</v>
      </c>
      <c r="Y78">
        <v>-4.2737424431963301E-2</v>
      </c>
      <c r="Z78">
        <v>8.5060553650898006E-3</v>
      </c>
      <c r="AA78">
        <v>0.14796477857451801</v>
      </c>
      <c r="AB78">
        <v>-2.89255142806841E-2</v>
      </c>
      <c r="AC78">
        <v>-1.11011574810529E-3</v>
      </c>
      <c r="AD78">
        <v>-7.5585856407979803E-3</v>
      </c>
      <c r="AE78">
        <v>2.8083952550399999E-2</v>
      </c>
      <c r="AF78">
        <v>-3.3328576197996798E-2</v>
      </c>
      <c r="AG78">
        <v>7.4083158521700198E-3</v>
      </c>
      <c r="AH78">
        <v>-1.4092706544690499E-2</v>
      </c>
      <c r="AI78">
        <v>0.112524003315833</v>
      </c>
      <c r="AJ78">
        <v>-2.8195076136280001E-2</v>
      </c>
      <c r="AK78">
        <v>-4.8881573153667097E-2</v>
      </c>
      <c r="AL78">
        <v>5.8263028083458901E-2</v>
      </c>
      <c r="AM78">
        <v>-1.15820971543083E-2</v>
      </c>
      <c r="AN78">
        <v>0.15291568444319001</v>
      </c>
      <c r="AO78">
        <v>2.4054237877031001E-3</v>
      </c>
      <c r="AP78">
        <v>4.1443849655455501E-4</v>
      </c>
      <c r="AQ78">
        <v>3.7640202027446598E-2</v>
      </c>
      <c r="AR78">
        <v>-4.6861878974727197E-2</v>
      </c>
      <c r="AS78">
        <v>-4.8719433965459601E-2</v>
      </c>
      <c r="AT78">
        <v>-3.9238026877807301E-2</v>
      </c>
      <c r="AU78">
        <v>-3.5187917481266998E-2</v>
      </c>
      <c r="AV78" s="2">
        <v>-3.4607049794648397E-2</v>
      </c>
      <c r="AW78">
        <v>-7.8503757669992597E-2</v>
      </c>
      <c r="AX78">
        <v>-0.118885907530572</v>
      </c>
      <c r="AY78">
        <v>-1.55168246300115E-2</v>
      </c>
      <c r="AZ78">
        <v>-7.4169323158393793E-2</v>
      </c>
      <c r="BA78">
        <v>2.19302660695859E-2</v>
      </c>
      <c r="BB78">
        <v>7.0247504258204294E-2</v>
      </c>
      <c r="BC78">
        <v>-4.4899475286326998E-2</v>
      </c>
      <c r="BD78">
        <v>0.118319267112114</v>
      </c>
      <c r="BE78" s="2">
        <v>-5.8738977496893101E-2</v>
      </c>
      <c r="BF78">
        <v>-0.117312090414861</v>
      </c>
      <c r="BG78">
        <v>-3.9915460731768299E-2</v>
      </c>
      <c r="BH78">
        <v>-0.10340820250883</v>
      </c>
      <c r="BI78">
        <v>-2.4294689079995199E-2</v>
      </c>
      <c r="BJ78">
        <v>-5.7098962543626001E-2</v>
      </c>
      <c r="BK78">
        <v>-8.9943366254392698E-2</v>
      </c>
      <c r="BL78">
        <v>-4.9181221241956501E-2</v>
      </c>
      <c r="BM78">
        <v>-4.1583263079095503E-2</v>
      </c>
      <c r="BN78" s="2">
        <v>-4.6444211012138997E-2</v>
      </c>
      <c r="BO78">
        <v>-0.113595018001033</v>
      </c>
      <c r="BP78">
        <v>-4.63968589131236E-3</v>
      </c>
      <c r="BQ78">
        <v>5.8922300285523498E-2</v>
      </c>
      <c r="BR78">
        <v>5.1863800187647802E-2</v>
      </c>
      <c r="BS78">
        <v>-3.9238026877807301E-2</v>
      </c>
      <c r="BT78">
        <v>-0.123079524765589</v>
      </c>
      <c r="BU78">
        <v>-3.0743234912118701E-2</v>
      </c>
      <c r="BV78">
        <v>-6.4667367224437694E-2</v>
      </c>
      <c r="BW78">
        <v>-0.10865218519135</v>
      </c>
      <c r="BX78">
        <v>-5.80269895400004E-2</v>
      </c>
      <c r="BY78">
        <v>-4.6675088082195601E-2</v>
      </c>
      <c r="BZ78">
        <v>1</v>
      </c>
      <c r="CA78">
        <v>-8.3080331884732406E-2</v>
      </c>
      <c r="CB78">
        <v>-0.11871355288315701</v>
      </c>
      <c r="CC78">
        <v>-1.5261641657945E-2</v>
      </c>
      <c r="CD78">
        <v>-4.1897591774988398E-2</v>
      </c>
      <c r="CE78">
        <v>-0.119758627044563</v>
      </c>
      <c r="CF78">
        <v>-1.8303057917924699E-2</v>
      </c>
      <c r="CG78">
        <v>-8.5185686797642393E-2</v>
      </c>
      <c r="CH78">
        <v>3.6532446518601401E-2</v>
      </c>
      <c r="CI78">
        <v>-8.2348173991453402E-3</v>
      </c>
      <c r="CJ78">
        <v>-8.3348216511633905E-2</v>
      </c>
      <c r="CK78">
        <v>-3.8861243013258398E-2</v>
      </c>
      <c r="CL78">
        <v>4.9041838362610897E-2</v>
      </c>
      <c r="CM78">
        <v>-7.3407081598269794E-2</v>
      </c>
      <c r="CN78">
        <v>-2.45789111579366E-2</v>
      </c>
      <c r="CO78">
        <v>-1.15087547260015E-2</v>
      </c>
      <c r="CP78">
        <v>-1.44715590681302E-2</v>
      </c>
      <c r="CQ78">
        <v>7.4966034017315802E-2</v>
      </c>
      <c r="CR78">
        <v>-3.9238026877807301E-2</v>
      </c>
      <c r="CS78">
        <v>3.2180800270164497E-2</v>
      </c>
      <c r="CT78">
        <v>-2.9030178434812402E-2</v>
      </c>
      <c r="CU78">
        <v>1.56643947087594E-2</v>
      </c>
      <c r="CV78">
        <v>0.133957240679176</v>
      </c>
      <c r="CW78">
        <v>4.7590811524697602E-2</v>
      </c>
      <c r="CX78">
        <v>9.0897886164346409E-3</v>
      </c>
      <c r="CY78">
        <v>-0.86047267377768399</v>
      </c>
      <c r="CZ78">
        <v>0.124101752863018</v>
      </c>
      <c r="DA78">
        <v>8.5739758584976095E-2</v>
      </c>
      <c r="DB78">
        <v>4.9265904180114499E-2</v>
      </c>
      <c r="DC78">
        <v>4.1734514421361002E-2</v>
      </c>
      <c r="DD78">
        <v>5.7608653299503702E-2</v>
      </c>
      <c r="DE78">
        <v>-4.8811531871980202E-2</v>
      </c>
      <c r="DF78">
        <v>6.2705328971881705E-2</v>
      </c>
      <c r="DG78">
        <v>8.3817960651447906E-2</v>
      </c>
      <c r="DH78">
        <v>6.3021107448913302E-2</v>
      </c>
      <c r="DI78">
        <v>8.3780763750061299E-2</v>
      </c>
      <c r="DJ78">
        <v>5.0489702123060302E-2</v>
      </c>
      <c r="DK78">
        <v>8.7543912884151698E-2</v>
      </c>
      <c r="DL78">
        <v>2.76942839275445E-2</v>
      </c>
      <c r="DM78">
        <v>9.7426872370734896E-4</v>
      </c>
      <c r="DN78">
        <v>-1.6991893258213101E-2</v>
      </c>
      <c r="DO78">
        <v>-7.7671281413786196E-3</v>
      </c>
      <c r="DP78">
        <v>-7.1062482199268195E-2</v>
      </c>
      <c r="DQ78">
        <v>-3.9238026877807301E-2</v>
      </c>
      <c r="DR78">
        <v>2.06237873080144E-2</v>
      </c>
      <c r="DS78">
        <v>-1.34377012553565E-2</v>
      </c>
      <c r="DT78">
        <v>2.4734465207739999E-2</v>
      </c>
      <c r="DU78">
        <v>9.4002135278864293E-2</v>
      </c>
      <c r="DV78">
        <v>2.7249063641166402E-2</v>
      </c>
      <c r="DW78">
        <v>4.6794470921814997E-2</v>
      </c>
      <c r="DX78">
        <v>-5.1863458032628797E-2</v>
      </c>
      <c r="DY78">
        <v>-6.8465419555093901E-2</v>
      </c>
      <c r="DZ78">
        <v>3.02010334604619E-2</v>
      </c>
      <c r="EA78">
        <v>-8.2429199944004106E-2</v>
      </c>
      <c r="EB78">
        <v>4.2275700264250003E-2</v>
      </c>
      <c r="EC78">
        <v>7.9034600459886195E-2</v>
      </c>
      <c r="ED78">
        <v>-2.5779745592828099E-2</v>
      </c>
      <c r="EE78">
        <v>8.4348607609972703E-2</v>
      </c>
      <c r="EF78">
        <v>0.111150182640584</v>
      </c>
      <c r="EG78">
        <v>5.2438592988435E-2</v>
      </c>
      <c r="EH78">
        <v>7.2291936719310196E-2</v>
      </c>
      <c r="EI78">
        <v>6.5469240491779004E-2</v>
      </c>
      <c r="EJ78">
        <v>0.122181756347053</v>
      </c>
      <c r="EK78">
        <v>1.4821708987678E-2</v>
      </c>
      <c r="EL78">
        <v>7.1165747908415095E-2</v>
      </c>
      <c r="EM78">
        <v>3.8109041849808899E-3</v>
      </c>
      <c r="EN78">
        <v>-9.8924964499202794E-2</v>
      </c>
      <c r="EO78">
        <v>-7.8150813403527197E-2</v>
      </c>
      <c r="EP78">
        <v>3.05251474040617E-2</v>
      </c>
      <c r="EQ78">
        <v>4.9533707757371398E-2</v>
      </c>
      <c r="ER78">
        <v>6.0190980697369299E-2</v>
      </c>
      <c r="ES78">
        <v>5.7078082857253999E-2</v>
      </c>
      <c r="ET78">
        <v>-9.1521554096177599E-2</v>
      </c>
      <c r="EU78">
        <v>-1.6687836980737E-2</v>
      </c>
      <c r="EV78">
        <v>4.6895639244352902E-2</v>
      </c>
      <c r="EW78">
        <v>1.7747925127985301E-2</v>
      </c>
      <c r="EX78">
        <v>3.3783802334401702E-2</v>
      </c>
      <c r="EY78">
        <v>5.1664557002245697E-3</v>
      </c>
      <c r="EZ78">
        <v>-5.7800184751204704E-3</v>
      </c>
      <c r="FA78">
        <v>-2.8237402213184E-2</v>
      </c>
      <c r="FB78">
        <v>-4.6794232412627403E-2</v>
      </c>
      <c r="FC78">
        <v>-5.76742660363928E-2</v>
      </c>
      <c r="FD78">
        <v>-6.1721632456390799E-2</v>
      </c>
      <c r="FE78">
        <v>-0.13227329411118</v>
      </c>
      <c r="FF78">
        <v>-0.13814668780369899</v>
      </c>
      <c r="FG78">
        <v>-0.114025030972568</v>
      </c>
      <c r="FH78">
        <v>-0.13839075215690999</v>
      </c>
      <c r="FI78">
        <v>-0.14998104516875199</v>
      </c>
      <c r="FJ78">
        <v>-3.1925504610525101E-3</v>
      </c>
    </row>
    <row r="79" spans="1:166" x14ac:dyDescent="0.25">
      <c r="A79" t="s">
        <v>77</v>
      </c>
      <c r="B79">
        <v>-2.6848461635201298E-2</v>
      </c>
      <c r="C79">
        <v>-3.3731997655217297E-2</v>
      </c>
      <c r="D79">
        <v>-2.5550247405993999E-3</v>
      </c>
      <c r="E79">
        <v>8.0796460492283201E-2</v>
      </c>
      <c r="F79">
        <v>3.8972205206145402E-2</v>
      </c>
      <c r="G79">
        <v>0.148129481690738</v>
      </c>
      <c r="H79">
        <v>0.12451163697251499</v>
      </c>
      <c r="I79">
        <v>0.117809592011467</v>
      </c>
      <c r="J79">
        <v>-0.14428902162135199</v>
      </c>
      <c r="K79">
        <v>-9.6215858123694792E-3</v>
      </c>
      <c r="L79">
        <v>0.164919352292135</v>
      </c>
      <c r="M79">
        <v>-9.1811158130973902E-2</v>
      </c>
      <c r="N79">
        <v>8.5575524157647104E-2</v>
      </c>
      <c r="O79">
        <v>0.11441976840179</v>
      </c>
      <c r="P79">
        <v>2.1654029954758701E-2</v>
      </c>
      <c r="Q79">
        <v>-8.9136535551359697E-2</v>
      </c>
      <c r="R79">
        <v>-1.8004260820800901E-2</v>
      </c>
      <c r="S79">
        <v>-9.6935071697101305E-2</v>
      </c>
      <c r="T79">
        <v>-7.1823200204721993E-2</v>
      </c>
      <c r="U79">
        <v>0.12112632079048</v>
      </c>
      <c r="V79">
        <v>2.4401251775641598E-2</v>
      </c>
      <c r="W79">
        <v>-8.97100022774273E-2</v>
      </c>
      <c r="X79">
        <v>2.1331905425181399E-2</v>
      </c>
      <c r="Y79">
        <v>-0.13340274692788701</v>
      </c>
      <c r="Z79">
        <v>8.3422555211671405E-3</v>
      </c>
      <c r="AA79">
        <v>-6.5472317419471598E-2</v>
      </c>
      <c r="AB79">
        <v>9.1572680930551098E-2</v>
      </c>
      <c r="AC79">
        <v>-6.0337014317281702E-2</v>
      </c>
      <c r="AD79">
        <v>-1.6003448182509698E-2</v>
      </c>
      <c r="AE79">
        <v>-1.5588190264350901E-2</v>
      </c>
      <c r="AF79">
        <v>7.9966457410695801E-2</v>
      </c>
      <c r="AG79">
        <v>-2.2935456759149399E-2</v>
      </c>
      <c r="AH79">
        <v>9.2378013692421199E-2</v>
      </c>
      <c r="AI79">
        <v>-3.9885495082250599E-4</v>
      </c>
      <c r="AJ79">
        <v>3.31229719787626E-2</v>
      </c>
      <c r="AK79">
        <v>4.6879983086911901E-2</v>
      </c>
      <c r="AL79">
        <v>-1.8915851410413301E-2</v>
      </c>
      <c r="AM79">
        <v>-0.127217148784878</v>
      </c>
      <c r="AN79">
        <v>8.2473603913475208E-3</v>
      </c>
      <c r="AO79">
        <v>-0.19975468993822301</v>
      </c>
      <c r="AP79">
        <v>-2.6481626720384101E-2</v>
      </c>
      <c r="AQ79">
        <v>-9.1128587345884596E-2</v>
      </c>
      <c r="AR79">
        <v>-2.68540763400055E-2</v>
      </c>
      <c r="AS79">
        <v>7.8026524221843099E-2</v>
      </c>
      <c r="AT79">
        <v>-2.6848461635201298E-2</v>
      </c>
      <c r="AU79">
        <v>-2.8408536058973501E-2</v>
      </c>
      <c r="AV79" s="2">
        <v>-0.13220424147526899</v>
      </c>
      <c r="AW79">
        <v>6.2831197796166305E-2</v>
      </c>
      <c r="AX79">
        <v>-0.10083151369377499</v>
      </c>
      <c r="AY79">
        <v>3.1559654221354899E-2</v>
      </c>
      <c r="AZ79">
        <v>3.37798356600435E-2</v>
      </c>
      <c r="BA79">
        <v>-2.18400591021141E-2</v>
      </c>
      <c r="BB79">
        <v>6.8413651973504699E-2</v>
      </c>
      <c r="BC79">
        <v>-6.0138871470961697E-2</v>
      </c>
      <c r="BD79">
        <v>-0.110980957314604</v>
      </c>
      <c r="BE79" s="2">
        <v>-0.10870017951356201</v>
      </c>
      <c r="BF79">
        <v>-6.3343880193013097E-2</v>
      </c>
      <c r="BG79">
        <v>-0.133674669137677</v>
      </c>
      <c r="BH79">
        <v>-2.7349308690792402E-2</v>
      </c>
      <c r="BI79">
        <v>-0.141498799046854</v>
      </c>
      <c r="BJ79">
        <v>-7.0690144697372406E-2</v>
      </c>
      <c r="BK79">
        <v>-9.0331485876199394E-2</v>
      </c>
      <c r="BL79">
        <v>-6.8415186506355502E-2</v>
      </c>
      <c r="BM79">
        <v>-5.1746390983642601E-2</v>
      </c>
      <c r="BN79" s="2">
        <v>-0.13352106369144801</v>
      </c>
      <c r="BO79">
        <v>-2.34380856218862E-2</v>
      </c>
      <c r="BP79">
        <v>-2.3936502193840699E-2</v>
      </c>
      <c r="BQ79">
        <v>0.12837071963872501</v>
      </c>
      <c r="BR79">
        <v>-6.6552466977481906E-2</v>
      </c>
      <c r="BS79">
        <v>-2.6848461635201298E-2</v>
      </c>
      <c r="BT79">
        <v>1.40016147665136E-2</v>
      </c>
      <c r="BU79">
        <v>-0.13965784373015999</v>
      </c>
      <c r="BV79">
        <v>7.3313313456727799E-2</v>
      </c>
      <c r="BW79">
        <v>-1.8741461668846101E-2</v>
      </c>
      <c r="BX79">
        <v>-4.67738903432387E-2</v>
      </c>
      <c r="BY79">
        <v>4.8906471277224098E-2</v>
      </c>
      <c r="BZ79">
        <v>-8.3080331884732406E-2</v>
      </c>
      <c r="CA79">
        <v>1</v>
      </c>
      <c r="CB79">
        <v>6.5980722637956199E-3</v>
      </c>
      <c r="CC79">
        <v>-5.48710111908901E-2</v>
      </c>
      <c r="CD79">
        <v>-0.160289017584616</v>
      </c>
      <c r="CE79">
        <v>-0.12569820969961601</v>
      </c>
      <c r="CF79">
        <v>-0.14101019188460601</v>
      </c>
      <c r="CG79">
        <v>-8.3200555367375098E-2</v>
      </c>
      <c r="CH79">
        <v>-0.15661036196413</v>
      </c>
      <c r="CI79">
        <v>-6.4951335500919499E-2</v>
      </c>
      <c r="CJ79">
        <v>-0.15129770385270599</v>
      </c>
      <c r="CK79">
        <v>-7.4101442098792603E-2</v>
      </c>
      <c r="CL79">
        <v>-0.125349485810067</v>
      </c>
      <c r="CM79">
        <v>-9.91433758500887E-2</v>
      </c>
      <c r="CN79">
        <v>-9.1168611267628596E-2</v>
      </c>
      <c r="CO79">
        <v>-1.71224371253893E-2</v>
      </c>
      <c r="CP79">
        <v>6.2217894709174E-2</v>
      </c>
      <c r="CQ79">
        <v>-7.1387341741532204E-2</v>
      </c>
      <c r="CR79">
        <v>-2.6848461635201298E-2</v>
      </c>
      <c r="CS79">
        <v>-1.7708401431027899E-2</v>
      </c>
      <c r="CT79">
        <v>0.195139098902196</v>
      </c>
      <c r="CU79">
        <v>-9.40863816291721E-2</v>
      </c>
      <c r="CV79">
        <v>-1.8508459546658799E-2</v>
      </c>
      <c r="CW79">
        <v>2.2715105738486101E-2</v>
      </c>
      <c r="CX79">
        <v>-6.8272670742499694E-2</v>
      </c>
      <c r="CY79">
        <v>8.4464948539394596E-2</v>
      </c>
      <c r="CZ79">
        <v>-0.84767177437306995</v>
      </c>
      <c r="DA79">
        <v>3.9642500936009697E-3</v>
      </c>
      <c r="DB79">
        <v>2.8739539717043999E-2</v>
      </c>
      <c r="DC79">
        <v>0.153012113419597</v>
      </c>
      <c r="DD79">
        <v>0.17719196228922901</v>
      </c>
      <c r="DE79">
        <v>4.8745970925818997E-2</v>
      </c>
      <c r="DF79">
        <v>0.17939996772856501</v>
      </c>
      <c r="DG79">
        <v>0.185163695018675</v>
      </c>
      <c r="DH79">
        <v>0.136722285585889</v>
      </c>
      <c r="DI79">
        <v>0.16328417471390999</v>
      </c>
      <c r="DJ79">
        <v>6.5772337105828194E-2</v>
      </c>
      <c r="DK79">
        <v>0.12538580699311699</v>
      </c>
      <c r="DL79">
        <v>0.163710606972784</v>
      </c>
      <c r="DM79">
        <v>2.98159087796507E-2</v>
      </c>
      <c r="DN79">
        <v>-8.3664973175098398E-2</v>
      </c>
      <c r="DO79">
        <v>-0.11951795896817501</v>
      </c>
      <c r="DP79">
        <v>1.7239219104855201E-2</v>
      </c>
      <c r="DQ79">
        <v>-2.6848461635201298E-2</v>
      </c>
      <c r="DR79">
        <v>4.5981052165121099E-2</v>
      </c>
      <c r="DS79">
        <v>0.17923922687572399</v>
      </c>
      <c r="DT79">
        <v>-6.3258065429926194E-2</v>
      </c>
      <c r="DU79">
        <v>0.12769329674094901</v>
      </c>
      <c r="DV79">
        <v>-3.8264003098493898E-2</v>
      </c>
      <c r="DW79">
        <v>-6.1275156038871702E-2</v>
      </c>
      <c r="DX79">
        <v>6.8260729274344706E-2</v>
      </c>
      <c r="DY79">
        <v>-2.6586903808405001E-2</v>
      </c>
      <c r="DZ79">
        <v>3.3676209427876101E-2</v>
      </c>
      <c r="EA79">
        <v>0.17273082394776201</v>
      </c>
      <c r="EB79">
        <v>0.10392853159488</v>
      </c>
      <c r="EC79">
        <v>0.149626052002474</v>
      </c>
      <c r="ED79">
        <v>5.6534959443025702E-2</v>
      </c>
      <c r="EE79">
        <v>0.15189756160524501</v>
      </c>
      <c r="EF79">
        <v>0.144663832092739</v>
      </c>
      <c r="EG79">
        <v>0.11842733949333099</v>
      </c>
      <c r="EH79">
        <v>0.12902270853772599</v>
      </c>
      <c r="EI79">
        <v>5.01349090465509E-2</v>
      </c>
      <c r="EJ79">
        <v>8.5589498729804703E-2</v>
      </c>
      <c r="EK79">
        <v>0.163397831006482</v>
      </c>
      <c r="EL79">
        <v>1.14719979613637E-2</v>
      </c>
      <c r="EM79">
        <v>-3.5512916923242299E-3</v>
      </c>
      <c r="EN79">
        <v>-0.117791543503956</v>
      </c>
      <c r="EO79">
        <v>4.1968057305235201E-2</v>
      </c>
      <c r="EP79">
        <v>-3.0042194041261801E-2</v>
      </c>
      <c r="EQ79">
        <v>-2.0067946247438202E-2</v>
      </c>
      <c r="ER79">
        <v>-5.0894040890128202E-2</v>
      </c>
      <c r="ES79">
        <v>6.8514756250269399E-2</v>
      </c>
      <c r="ET79">
        <v>-5.0764376729506698E-2</v>
      </c>
      <c r="EU79">
        <v>-0.13165909555637201</v>
      </c>
      <c r="EV79">
        <v>-1.7208170603893298E-2</v>
      </c>
      <c r="EW79">
        <v>0.116619997104565</v>
      </c>
      <c r="EX79">
        <v>-0.17351582328826901</v>
      </c>
      <c r="EY79">
        <v>-0.144725775743588</v>
      </c>
      <c r="EZ79">
        <v>-0.13227586544959599</v>
      </c>
      <c r="FA79">
        <v>-0.12898336814901901</v>
      </c>
      <c r="FB79">
        <v>-0.1164137055575</v>
      </c>
      <c r="FC79">
        <v>-8.7241931909622997E-2</v>
      </c>
      <c r="FD79">
        <v>-9.51074846877418E-2</v>
      </c>
      <c r="FE79">
        <v>-5.0284672409853397E-2</v>
      </c>
      <c r="FF79">
        <v>1.6219656474369602E-2</v>
      </c>
      <c r="FG79">
        <v>3.6410885706898898E-2</v>
      </c>
      <c r="FH79">
        <v>2.5245164677855401E-2</v>
      </c>
      <c r="FI79">
        <v>7.7963520269056702E-2</v>
      </c>
      <c r="FJ79">
        <v>9.68588089034607E-2</v>
      </c>
    </row>
    <row r="80" spans="1:166" x14ac:dyDescent="0.25">
      <c r="A80" t="s">
        <v>78</v>
      </c>
      <c r="B80">
        <v>0.152061624749181</v>
      </c>
      <c r="C80">
        <v>4.1636874456527397E-2</v>
      </c>
      <c r="D80">
        <v>-8.3036517467047002E-2</v>
      </c>
      <c r="E80">
        <v>7.6497172064627195E-2</v>
      </c>
      <c r="F80">
        <v>-9.3280492937887802E-2</v>
      </c>
      <c r="G80">
        <v>4.3402271893103597E-2</v>
      </c>
      <c r="H80">
        <v>-1.6548201122455902E-2</v>
      </c>
      <c r="I80">
        <v>7.2962901050875204E-2</v>
      </c>
      <c r="J80">
        <v>-9.3156258602785605E-2</v>
      </c>
      <c r="K80">
        <v>-9.4922086850622797E-2</v>
      </c>
      <c r="L80">
        <v>-5.9638367695204003E-2</v>
      </c>
      <c r="M80">
        <v>-3.8663091344317398E-2</v>
      </c>
      <c r="N80">
        <v>-4.1944909901377503E-2</v>
      </c>
      <c r="O80">
        <v>-1.86693924071978E-2</v>
      </c>
      <c r="P80">
        <v>3.1747254935160403E-2</v>
      </c>
      <c r="Q80">
        <v>-3.5346489958464698E-2</v>
      </c>
      <c r="R80">
        <v>-6.6849703743444497E-2</v>
      </c>
      <c r="S80">
        <v>-7.5233766126543797E-2</v>
      </c>
      <c r="T80">
        <v>0.175925181620776</v>
      </c>
      <c r="U80">
        <v>-0.120852270357775</v>
      </c>
      <c r="V80">
        <v>0.11164697849958199</v>
      </c>
      <c r="W80">
        <v>1.0438107074942599E-2</v>
      </c>
      <c r="X80">
        <v>0.162992032688316</v>
      </c>
      <c r="Y80">
        <v>9.2025755011126906E-2</v>
      </c>
      <c r="Z80">
        <v>1.63814325211003E-2</v>
      </c>
      <c r="AA80">
        <v>-4.1666372622536002E-2</v>
      </c>
      <c r="AB80">
        <v>2.3443252918422201E-2</v>
      </c>
      <c r="AC80">
        <v>0.100732235463997</v>
      </c>
      <c r="AD80">
        <v>9.54474966609314E-2</v>
      </c>
      <c r="AE80">
        <v>-6.1360935195148798E-2</v>
      </c>
      <c r="AF80">
        <v>0.110343244733957</v>
      </c>
      <c r="AG80">
        <v>2.6660928581327001E-2</v>
      </c>
      <c r="AH80">
        <v>9.8667301567703494E-2</v>
      </c>
      <c r="AI80">
        <v>1.0567849429160401E-2</v>
      </c>
      <c r="AJ80">
        <v>-5.14948592496699E-2</v>
      </c>
      <c r="AK80">
        <v>-3.5958899959565797E-2</v>
      </c>
      <c r="AL80">
        <v>-3.4179629258753202E-2</v>
      </c>
      <c r="AM80">
        <v>0.107173220483277</v>
      </c>
      <c r="AN80">
        <v>1.18699147298695E-2</v>
      </c>
      <c r="AO80">
        <v>0.11413768916765001</v>
      </c>
      <c r="AP80">
        <v>-1.2017875684958801E-3</v>
      </c>
      <c r="AQ80">
        <v>3.5918510288586697E-2</v>
      </c>
      <c r="AR80">
        <v>-2.3972636094325699E-2</v>
      </c>
      <c r="AS80">
        <v>3.5754343834874499E-3</v>
      </c>
      <c r="AT80">
        <v>0.152061624749181</v>
      </c>
      <c r="AU80">
        <v>-5.9349273979667903E-2</v>
      </c>
      <c r="AV80" s="2">
        <v>-8.8928850050858405E-2</v>
      </c>
      <c r="AW80">
        <v>0.143165938747991</v>
      </c>
      <c r="AX80">
        <v>8.6776121428246103E-2</v>
      </c>
      <c r="AY80">
        <v>5.96287232836245E-2</v>
      </c>
      <c r="AZ80">
        <v>1.29569357372379E-2</v>
      </c>
      <c r="BA80">
        <v>-0.137892610200916</v>
      </c>
      <c r="BB80">
        <v>-3.7792440271759403E-2</v>
      </c>
      <c r="BC80">
        <v>-3.46527989470471E-3</v>
      </c>
      <c r="BD80">
        <v>-0.14260658624716199</v>
      </c>
      <c r="BE80" s="2">
        <v>-7.2004904118382798E-2</v>
      </c>
      <c r="BF80">
        <v>-1.36441312358701E-2</v>
      </c>
      <c r="BG80">
        <v>1.41947147560248E-3</v>
      </c>
      <c r="BH80">
        <v>-2.5795306126969099E-2</v>
      </c>
      <c r="BI80">
        <v>-2.8022655051211098E-2</v>
      </c>
      <c r="BJ80">
        <v>5.1618153216610003E-4</v>
      </c>
      <c r="BK80">
        <v>-3.5945994827401198E-2</v>
      </c>
      <c r="BL80">
        <v>-6.52995660217916E-2</v>
      </c>
      <c r="BM80">
        <v>-6.1234023689617098E-2</v>
      </c>
      <c r="BN80" s="2">
        <v>-0.11689989756107</v>
      </c>
      <c r="BO80">
        <v>3.1577232143911602E-2</v>
      </c>
      <c r="BP80">
        <v>-5.9846792255083901E-2</v>
      </c>
      <c r="BQ80">
        <v>-0.102259498684082</v>
      </c>
      <c r="BR80">
        <v>0.10126636367949</v>
      </c>
      <c r="BS80">
        <v>0.152061624749181</v>
      </c>
      <c r="BT80">
        <v>-8.4146459729279893E-2</v>
      </c>
      <c r="BU80">
        <v>-8.1340934237590007E-2</v>
      </c>
      <c r="BV80">
        <v>6.6152930165959301E-2</v>
      </c>
      <c r="BW80">
        <v>1.91253890570942E-2</v>
      </c>
      <c r="BX80">
        <v>-2.9915356071965798E-2</v>
      </c>
      <c r="BY80">
        <v>-0.14038336187261899</v>
      </c>
      <c r="BZ80">
        <v>-0.11871355288315701</v>
      </c>
      <c r="CA80">
        <v>6.5980722637956199E-3</v>
      </c>
      <c r="CB80">
        <v>1</v>
      </c>
      <c r="CC80">
        <v>7.8353589982081806E-2</v>
      </c>
      <c r="CD80">
        <v>-6.1211755081228898E-2</v>
      </c>
      <c r="CE80">
        <v>3.2120251556643303E-2</v>
      </c>
      <c r="CF80">
        <v>4.5022055195056997E-2</v>
      </c>
      <c r="CG80">
        <v>1.7910347284694601E-2</v>
      </c>
      <c r="CH80">
        <v>-4.0676100437661198E-4</v>
      </c>
      <c r="CI80">
        <v>0.106778719230592</v>
      </c>
      <c r="CJ80">
        <v>3.7054601391935602E-2</v>
      </c>
      <c r="CK80">
        <v>-9.5628680504725502E-3</v>
      </c>
      <c r="CL80">
        <v>-4.50195782895777E-2</v>
      </c>
      <c r="CM80">
        <v>-0.110506671326227</v>
      </c>
      <c r="CN80">
        <v>4.2008774930154702E-2</v>
      </c>
      <c r="CO80">
        <v>-7.0670557198004705E-2</v>
      </c>
      <c r="CP80">
        <v>-8.1028220570561804E-2</v>
      </c>
      <c r="CQ80">
        <v>7.3725205192483295E-2</v>
      </c>
      <c r="CR80">
        <v>0.152061624749181</v>
      </c>
      <c r="CS80">
        <v>4.4855885759101197E-2</v>
      </c>
      <c r="CT80">
        <v>1.4023313966740799E-2</v>
      </c>
      <c r="CU80">
        <v>-0.101566946244077</v>
      </c>
      <c r="CV80">
        <v>-6.1529592960612404E-4</v>
      </c>
      <c r="CW80">
        <v>1.6081363189377501E-2</v>
      </c>
      <c r="CX80">
        <v>0.200768168927033</v>
      </c>
      <c r="CY80">
        <v>8.2133868117665196E-2</v>
      </c>
      <c r="CZ80">
        <v>-5.97791198559754E-2</v>
      </c>
      <c r="DA80">
        <v>-0.82765472962109998</v>
      </c>
      <c r="DB80">
        <v>-3.7115265704004599E-2</v>
      </c>
      <c r="DC80">
        <v>-7.9546728978039702E-2</v>
      </c>
      <c r="DD80">
        <v>-6.9179197000573303E-2</v>
      </c>
      <c r="DE80">
        <v>7.7819994062522393E-2</v>
      </c>
      <c r="DF80">
        <v>-6.8892614862028398E-2</v>
      </c>
      <c r="DG80">
        <v>-6.6308061535742702E-2</v>
      </c>
      <c r="DH80">
        <v>-1.7583094215777399E-3</v>
      </c>
      <c r="DI80">
        <v>-6.9621759881630899E-2</v>
      </c>
      <c r="DJ80">
        <v>-2.4595931928753E-2</v>
      </c>
      <c r="DK80">
        <v>-3.65158352711107E-2</v>
      </c>
      <c r="DL80">
        <v>4.0947407379042398E-3</v>
      </c>
      <c r="DM80">
        <v>-1.50077281125253E-2</v>
      </c>
      <c r="DN80">
        <v>6.3041121690611407E-2</v>
      </c>
      <c r="DO80">
        <v>1.9832373583685701E-2</v>
      </c>
      <c r="DP80">
        <v>3.4672814464549798E-2</v>
      </c>
      <c r="DQ80">
        <v>0.152061624749181</v>
      </c>
      <c r="DR80">
        <v>3.68459363223742E-2</v>
      </c>
      <c r="DS80">
        <v>3.3787778404750397E-2</v>
      </c>
      <c r="DT80">
        <v>-0.17002430247428599</v>
      </c>
      <c r="DU80">
        <v>-4.4693008820931197E-2</v>
      </c>
      <c r="DV80">
        <v>-5.9042557710987598E-2</v>
      </c>
      <c r="DW80">
        <v>1.3994812325945399E-3</v>
      </c>
      <c r="DX80">
        <v>0.13496090334942801</v>
      </c>
      <c r="DY80">
        <v>7.7605275521196698E-2</v>
      </c>
      <c r="DZ80">
        <v>2.37033472743154E-2</v>
      </c>
      <c r="EA80">
        <v>0.154115498213347</v>
      </c>
      <c r="EB80">
        <v>-3.80437565709527E-2</v>
      </c>
      <c r="EC80">
        <v>-3.4009581293113197E-2</v>
      </c>
      <c r="ED80">
        <v>0.11823206416635799</v>
      </c>
      <c r="EE80">
        <v>-3.2859613532692497E-2</v>
      </c>
      <c r="EF80">
        <v>-2.7307037612541499E-2</v>
      </c>
      <c r="EG80">
        <v>4.9184949115413698E-2</v>
      </c>
      <c r="EH80">
        <v>-2.7038952409797801E-2</v>
      </c>
      <c r="EI80">
        <v>4.5029053198650998E-2</v>
      </c>
      <c r="EJ80">
        <v>4.5161259618434601E-3</v>
      </c>
      <c r="EK80">
        <v>4.9529814171131802E-2</v>
      </c>
      <c r="EL80">
        <v>2.5198453299435802E-2</v>
      </c>
      <c r="EM80">
        <v>1.48115451410966E-2</v>
      </c>
      <c r="EN80">
        <v>-4.6482036458869698E-3</v>
      </c>
      <c r="EO80">
        <v>-9.3922041061996701E-3</v>
      </c>
      <c r="EP80">
        <v>5.6348008316453903E-2</v>
      </c>
      <c r="EQ80">
        <v>2.8967078717036399E-2</v>
      </c>
      <c r="ER80">
        <v>3.9142168085217401E-2</v>
      </c>
      <c r="ES80">
        <v>0.110903718223741</v>
      </c>
      <c r="ET80">
        <v>-2.7809829749373498E-2</v>
      </c>
      <c r="EU80">
        <v>-6.9383652270762597E-2</v>
      </c>
      <c r="EV80">
        <v>-0.12121062554477099</v>
      </c>
      <c r="EW80">
        <v>8.5727908442048306E-2</v>
      </c>
      <c r="EX80">
        <v>-2.1424842287716801E-2</v>
      </c>
      <c r="EY80">
        <v>-9.0836608275046707E-2</v>
      </c>
      <c r="EZ80">
        <v>-0.11732734563776601</v>
      </c>
      <c r="FA80">
        <v>-0.101975767927646</v>
      </c>
      <c r="FB80">
        <v>-9.1933817316227004E-2</v>
      </c>
      <c r="FC80">
        <v>-6.3306788894111496E-2</v>
      </c>
      <c r="FD80">
        <v>-7.0197057635626198E-2</v>
      </c>
      <c r="FE80">
        <v>-4.4041860662175199E-2</v>
      </c>
      <c r="FF80">
        <v>1.2348497933527601E-2</v>
      </c>
      <c r="FG80">
        <v>-3.3253727905862701E-2</v>
      </c>
      <c r="FH80">
        <v>1.50515934453102E-2</v>
      </c>
      <c r="FI80">
        <v>0.12852044218582701</v>
      </c>
      <c r="FJ80">
        <v>3.3571828867728103E-2</v>
      </c>
    </row>
    <row r="81" spans="1:166" x14ac:dyDescent="0.25">
      <c r="A81" t="s">
        <v>79</v>
      </c>
      <c r="B81">
        <v>6.8301005273667795E-2</v>
      </c>
      <c r="C81">
        <v>-3.2757568142798302E-2</v>
      </c>
      <c r="D81">
        <v>5.9313548255780002E-2</v>
      </c>
      <c r="E81">
        <v>6.97220675259176E-2</v>
      </c>
      <c r="F81">
        <v>3.42608959720219E-2</v>
      </c>
      <c r="G81">
        <v>-7.7263318788334201E-2</v>
      </c>
      <c r="H81">
        <v>-3.21876571786293E-2</v>
      </c>
      <c r="I81">
        <v>6.1257765407949499E-2</v>
      </c>
      <c r="J81">
        <v>-0.13088086055287301</v>
      </c>
      <c r="K81">
        <v>0.10732175967140301</v>
      </c>
      <c r="L81">
        <v>6.8144025432523301E-3</v>
      </c>
      <c r="M81">
        <v>-1.7122406298185198E-2</v>
      </c>
      <c r="N81">
        <v>-1.11646244399234E-2</v>
      </c>
      <c r="O81">
        <v>-1.6680878623321901E-2</v>
      </c>
      <c r="P81">
        <v>6.8197727257774704E-2</v>
      </c>
      <c r="Q81">
        <v>4.2804464779940699E-3</v>
      </c>
      <c r="R81">
        <v>-5.7147071813201798E-2</v>
      </c>
      <c r="S81">
        <v>-6.5059217506299796E-2</v>
      </c>
      <c r="T81">
        <v>8.0029377694334394E-2</v>
      </c>
      <c r="U81">
        <v>8.5654480753560705E-2</v>
      </c>
      <c r="V81">
        <v>-3.38905817236521E-2</v>
      </c>
      <c r="W81">
        <v>1.9976108975972202E-2</v>
      </c>
      <c r="X81">
        <v>-6.7004325205829093E-2</v>
      </c>
      <c r="Y81">
        <v>-8.1220311569975903E-2</v>
      </c>
      <c r="Z81">
        <v>9.9480573626813895E-2</v>
      </c>
      <c r="AA81">
        <v>9.4725369802410705E-4</v>
      </c>
      <c r="AB81">
        <v>4.6181800612152303E-2</v>
      </c>
      <c r="AC81">
        <v>2.48616155137312E-2</v>
      </c>
      <c r="AD81">
        <v>-3.6858833272790797E-2</v>
      </c>
      <c r="AE81">
        <v>6.24329609586496E-2</v>
      </c>
      <c r="AF81">
        <v>5.6424478430439899E-2</v>
      </c>
      <c r="AG81">
        <v>-8.5499119724829903E-2</v>
      </c>
      <c r="AH81">
        <v>-4.4536077783550697E-2</v>
      </c>
      <c r="AI81">
        <v>3.08613688314243E-3</v>
      </c>
      <c r="AJ81">
        <v>-0.109892844174083</v>
      </c>
      <c r="AK81">
        <v>5.4393774047736803E-3</v>
      </c>
      <c r="AL81">
        <v>-9.6051968736747696E-3</v>
      </c>
      <c r="AM81">
        <v>4.5151241441223303E-2</v>
      </c>
      <c r="AN81">
        <v>3.8556241348827597E-2</v>
      </c>
      <c r="AO81">
        <v>9.5885565645370902E-2</v>
      </c>
      <c r="AP81">
        <v>1.2954521594670299E-2</v>
      </c>
      <c r="AQ81">
        <v>-9.6901146488253098E-2</v>
      </c>
      <c r="AR81">
        <v>1.95979243874847E-2</v>
      </c>
      <c r="AS81">
        <v>-8.63077988081732E-2</v>
      </c>
      <c r="AT81">
        <v>6.8301005273667795E-2</v>
      </c>
      <c r="AU81">
        <v>-4.1630072390804601E-2</v>
      </c>
      <c r="AV81" s="2">
        <v>-0.12249099535072699</v>
      </c>
      <c r="AW81">
        <v>-0.173685028910843</v>
      </c>
      <c r="AX81">
        <v>0.123081007235847</v>
      </c>
      <c r="AY81">
        <v>0.15852800587420299</v>
      </c>
      <c r="AZ81">
        <v>-3.2719096215972299E-2</v>
      </c>
      <c r="BA81">
        <v>3.9273499800088103E-2</v>
      </c>
      <c r="BB81">
        <v>-6.5428084125352795E-2</v>
      </c>
      <c r="BC81">
        <v>7.6375473028420904E-2</v>
      </c>
      <c r="BD81">
        <v>-3.4482228216152502E-2</v>
      </c>
      <c r="BE81" s="2">
        <v>-0.114319429360877</v>
      </c>
      <c r="BF81">
        <v>-9.2262293541588505E-2</v>
      </c>
      <c r="BG81">
        <v>1.8826033156779699E-2</v>
      </c>
      <c r="BH81">
        <v>-0.102070460967642</v>
      </c>
      <c r="BI81">
        <v>-9.2257481520238299E-2</v>
      </c>
      <c r="BJ81">
        <v>-8.50859479406849E-2</v>
      </c>
      <c r="BK81">
        <v>-0.148509120590159</v>
      </c>
      <c r="BL81">
        <v>-0.109546155118713</v>
      </c>
      <c r="BM81">
        <v>-8.4229666166394004E-2</v>
      </c>
      <c r="BN81" s="2">
        <v>-9.5730515378466496E-2</v>
      </c>
      <c r="BO81">
        <v>-3.7246664925547499E-2</v>
      </c>
      <c r="BP81">
        <v>0.12313237159156901</v>
      </c>
      <c r="BQ81">
        <v>-4.7634721894895399E-2</v>
      </c>
      <c r="BR81">
        <v>-2.2054693776888099E-2</v>
      </c>
      <c r="BS81">
        <v>6.8301005273667795E-2</v>
      </c>
      <c r="BT81">
        <v>7.7889276818213601E-2</v>
      </c>
      <c r="BU81">
        <v>-0.12786478578471</v>
      </c>
      <c r="BV81">
        <v>-5.0514578025813203E-2</v>
      </c>
      <c r="BW81">
        <v>9.7733419266810007E-2</v>
      </c>
      <c r="BX81">
        <v>6.8009864447190704E-2</v>
      </c>
      <c r="BY81">
        <v>2.1885524110253698E-2</v>
      </c>
      <c r="BZ81">
        <v>-1.5261641657945E-2</v>
      </c>
      <c r="CA81">
        <v>-5.48710111908901E-2</v>
      </c>
      <c r="CB81">
        <v>7.8353589982081806E-2</v>
      </c>
      <c r="CC81">
        <v>1</v>
      </c>
      <c r="CD81">
        <v>-0.112091518546274</v>
      </c>
      <c r="CE81">
        <v>-0.10655454768890101</v>
      </c>
      <c r="CF81">
        <v>2.6714020752781099E-2</v>
      </c>
      <c r="CG81">
        <v>-0.122497414100032</v>
      </c>
      <c r="CH81">
        <v>-6.2256308262688902E-2</v>
      </c>
      <c r="CI81">
        <v>-0.111218050624424</v>
      </c>
      <c r="CJ81">
        <v>-0.14103762242661799</v>
      </c>
      <c r="CK81">
        <v>-3.5353075317937598E-2</v>
      </c>
      <c r="CL81">
        <v>-5.1037299568350597E-2</v>
      </c>
      <c r="CM81">
        <v>-2.0166184320030998E-2</v>
      </c>
      <c r="CN81">
        <v>-8.1364260508731495E-2</v>
      </c>
      <c r="CO81">
        <v>-1.10393206843352E-2</v>
      </c>
      <c r="CP81">
        <v>-1.7868388969347601E-2</v>
      </c>
      <c r="CQ81">
        <v>-2.7754126965978398E-2</v>
      </c>
      <c r="CR81">
        <v>6.8301005273667795E-2</v>
      </c>
      <c r="CS81">
        <v>-2.9963501387711099E-2</v>
      </c>
      <c r="CT81">
        <v>0.15954319712182599</v>
      </c>
      <c r="CU81">
        <v>0.116009792187082</v>
      </c>
      <c r="CV81">
        <v>-0.156214306013509</v>
      </c>
      <c r="CW81">
        <v>-0.158271343923854</v>
      </c>
      <c r="CX81">
        <v>-6.2756674629733103E-3</v>
      </c>
      <c r="CY81">
        <v>-6.7831784449825497E-4</v>
      </c>
      <c r="CZ81">
        <v>-1.5513118294862E-2</v>
      </c>
      <c r="DA81">
        <v>-1.54096054883298E-2</v>
      </c>
      <c r="DB81">
        <v>-0.77661321806705097</v>
      </c>
      <c r="DC81">
        <v>7.3401575211145098E-2</v>
      </c>
      <c r="DD81">
        <v>8.1063301421482006E-2</v>
      </c>
      <c r="DE81">
        <v>8.5224036407195794E-2</v>
      </c>
      <c r="DF81">
        <v>7.8468609548650106E-2</v>
      </c>
      <c r="DG81">
        <v>9.5983733928902804E-2</v>
      </c>
      <c r="DH81">
        <v>0.137473492414833</v>
      </c>
      <c r="DI81">
        <v>6.06622225705407E-2</v>
      </c>
      <c r="DJ81">
        <v>0.15368790027923501</v>
      </c>
      <c r="DK81">
        <v>0.13953442376474301</v>
      </c>
      <c r="DL81">
        <v>0.13186617269839701</v>
      </c>
      <c r="DM81">
        <v>-9.0021943099405591E-3</v>
      </c>
      <c r="DN81">
        <v>-0.12889015180882499</v>
      </c>
      <c r="DO81">
        <v>-0.13433326469193599</v>
      </c>
      <c r="DP81">
        <v>9.17449482271283E-4</v>
      </c>
      <c r="DQ81">
        <v>6.8301005273667795E-2</v>
      </c>
      <c r="DR81">
        <v>6.0080058388781797E-2</v>
      </c>
      <c r="DS81">
        <v>0.15412114706726401</v>
      </c>
      <c r="DT81">
        <v>0.141965537971734</v>
      </c>
      <c r="DU81">
        <v>-1.5494364118996001E-2</v>
      </c>
      <c r="DV81">
        <v>-0.14347436183604401</v>
      </c>
      <c r="DW81">
        <v>1.1134490829908699E-2</v>
      </c>
      <c r="DX81">
        <v>-3.0680723443281901E-2</v>
      </c>
      <c r="DY81">
        <v>1.8165264842781699E-2</v>
      </c>
      <c r="DZ81">
        <v>-3.5040463640369501E-2</v>
      </c>
      <c r="EA81">
        <v>2.4610924542421999E-2</v>
      </c>
      <c r="EB81">
        <v>0.101316347585651</v>
      </c>
      <c r="EC81">
        <v>0.105053689672767</v>
      </c>
      <c r="ED81">
        <v>0.10297341752769899</v>
      </c>
      <c r="EE81">
        <v>0.10493526991709801</v>
      </c>
      <c r="EF81">
        <v>0.123707610142957</v>
      </c>
      <c r="EG81">
        <v>0.119058431228576</v>
      </c>
      <c r="EH81">
        <v>8.1889310825994502E-2</v>
      </c>
      <c r="EI81">
        <v>0.171951665333472</v>
      </c>
      <c r="EJ81">
        <v>0.16520722123481199</v>
      </c>
      <c r="EK81">
        <v>0.14698251515546701</v>
      </c>
      <c r="EL81">
        <v>-2.5222444224444699E-2</v>
      </c>
      <c r="EM81">
        <v>-9.4754378513268803E-2</v>
      </c>
      <c r="EN81">
        <v>-3.08435674656399E-2</v>
      </c>
      <c r="EO81">
        <v>2.3716456589777898E-3</v>
      </c>
      <c r="EP81">
        <v>-3.6428310488062499E-2</v>
      </c>
      <c r="EQ81">
        <v>-2.7640289138379601E-2</v>
      </c>
      <c r="ER81">
        <v>-3.3725585495752698E-2</v>
      </c>
      <c r="ES81">
        <v>7.3984462101516699E-2</v>
      </c>
      <c r="ET81">
        <v>-9.3123484008265103E-2</v>
      </c>
      <c r="EU81">
        <v>-3.6830322465126998E-2</v>
      </c>
      <c r="EV81">
        <v>-8.2171163495317695E-2</v>
      </c>
      <c r="EW81">
        <v>0.106654988112205</v>
      </c>
      <c r="EX81">
        <v>-0.157643099632789</v>
      </c>
      <c r="EY81">
        <v>-0.13773112561169501</v>
      </c>
      <c r="EZ81">
        <v>-0.12859305410469399</v>
      </c>
      <c r="FA81">
        <v>-0.10574575302887999</v>
      </c>
      <c r="FB81">
        <v>-8.6167781178864394E-2</v>
      </c>
      <c r="FC81">
        <v>-7.9349089071087106E-2</v>
      </c>
      <c r="FD81">
        <v>-6.5091414515245596E-2</v>
      </c>
      <c r="FE81">
        <v>-6.3219181852114101E-2</v>
      </c>
      <c r="FF81">
        <v>-5.0463687669788801E-2</v>
      </c>
      <c r="FG81">
        <v>-1.9448527658896601E-2</v>
      </c>
      <c r="FH81">
        <v>-5.1487581234548503E-2</v>
      </c>
      <c r="FI81">
        <v>-6.0687759265570301E-3</v>
      </c>
      <c r="FJ81">
        <v>4.8274627128101398E-2</v>
      </c>
    </row>
    <row r="82" spans="1:166" x14ac:dyDescent="0.25">
      <c r="A82" t="s">
        <v>80</v>
      </c>
      <c r="B82">
        <v>-0.120988508219516</v>
      </c>
      <c r="C82">
        <v>5.4136154813358102E-2</v>
      </c>
      <c r="D82">
        <v>0.17412227949296899</v>
      </c>
      <c r="E82">
        <v>-0.17872806130563201</v>
      </c>
      <c r="F82">
        <v>3.0376986757131699E-2</v>
      </c>
      <c r="G82">
        <v>-3.2371804441311602E-2</v>
      </c>
      <c r="H82">
        <v>-4.6611903939621103E-3</v>
      </c>
      <c r="I82">
        <v>-0.10563349999482199</v>
      </c>
      <c r="J82">
        <v>0.314590911457031</v>
      </c>
      <c r="K82">
        <v>3.3282481271173698E-3</v>
      </c>
      <c r="L82">
        <v>-3.2296290770725102E-3</v>
      </c>
      <c r="M82">
        <v>-0.112876546308318</v>
      </c>
      <c r="N82">
        <v>-6.1682737182787301E-2</v>
      </c>
      <c r="O82">
        <v>7.6916327499871803E-3</v>
      </c>
      <c r="P82">
        <v>-6.7633627085695994E-2</v>
      </c>
      <c r="Q82">
        <v>9.3920301107071599E-2</v>
      </c>
      <c r="R82">
        <v>0.108697601480856</v>
      </c>
      <c r="S82">
        <v>0.81528694732156604</v>
      </c>
      <c r="T82">
        <v>4.8565939887854903E-3</v>
      </c>
      <c r="U82">
        <v>2.4984060729290301E-2</v>
      </c>
      <c r="V82">
        <v>3.06734593996816E-2</v>
      </c>
      <c r="W82">
        <v>-5.8030175059737697E-2</v>
      </c>
      <c r="X82">
        <v>-8.79031808596763E-2</v>
      </c>
      <c r="Y82">
        <v>3.5840386590397899E-2</v>
      </c>
      <c r="Z82">
        <v>-4.6982615901883601E-2</v>
      </c>
      <c r="AA82">
        <v>3.6101243975189801E-3</v>
      </c>
      <c r="AB82">
        <v>8.5615049888208491E-3</v>
      </c>
      <c r="AC82">
        <v>9.5077942477011408E-3</v>
      </c>
      <c r="AD82">
        <v>0.103459493974827</v>
      </c>
      <c r="AE82">
        <v>6.64568878738791E-2</v>
      </c>
      <c r="AF82">
        <v>-1.44222170883019E-2</v>
      </c>
      <c r="AG82">
        <v>-3.4108267950126801E-2</v>
      </c>
      <c r="AH82">
        <v>1.22133603525838E-2</v>
      </c>
      <c r="AI82">
        <v>-2.4355703943059099E-2</v>
      </c>
      <c r="AJ82">
        <v>-4.11260189612557E-2</v>
      </c>
      <c r="AK82">
        <v>-2.0755313437138399E-2</v>
      </c>
      <c r="AL82">
        <v>-6.4009630375416404E-2</v>
      </c>
      <c r="AM82">
        <v>4.1757801361570902E-2</v>
      </c>
      <c r="AN82">
        <v>-8.4688720982099199E-3</v>
      </c>
      <c r="AO82">
        <v>-9.5874601649072397E-3</v>
      </c>
      <c r="AP82">
        <v>0.108274311795788</v>
      </c>
      <c r="AQ82">
        <v>3.4466622809403401E-2</v>
      </c>
      <c r="AR82" s="1">
        <v>-7.84474633343004E-5</v>
      </c>
      <c r="AS82">
        <v>6.0361036417619701E-3</v>
      </c>
      <c r="AT82">
        <v>-0.120988508219516</v>
      </c>
      <c r="AU82">
        <v>0.19178399016994299</v>
      </c>
      <c r="AV82" s="2">
        <v>0.29286742798603199</v>
      </c>
      <c r="AW82">
        <v>6.5809989881150796E-3</v>
      </c>
      <c r="AX82">
        <v>1.26758228572317E-2</v>
      </c>
      <c r="AY82">
        <v>-4.7265155015410898E-2</v>
      </c>
      <c r="AZ82">
        <v>9.8256021563338403E-2</v>
      </c>
      <c r="BA82">
        <v>6.4731176973975596E-2</v>
      </c>
      <c r="BB82">
        <v>-1.13531322859012E-2</v>
      </c>
      <c r="BC82">
        <v>-7.9548414000830694E-2</v>
      </c>
      <c r="BD82">
        <v>3.3013660076628697E-2</v>
      </c>
      <c r="BE82" s="2">
        <v>0.86611341917343998</v>
      </c>
      <c r="BF82">
        <v>0.49077131248051997</v>
      </c>
      <c r="BG82">
        <v>0.141140632627693</v>
      </c>
      <c r="BH82">
        <v>0.48135615352493399</v>
      </c>
      <c r="BI82">
        <v>0.350941988424812</v>
      </c>
      <c r="BJ82">
        <v>0.358160211357134</v>
      </c>
      <c r="BK82">
        <v>0.43004680861579098</v>
      </c>
      <c r="BL82">
        <v>0.32593155986991401</v>
      </c>
      <c r="BM82">
        <v>0.39875833063715299</v>
      </c>
      <c r="BN82" s="2">
        <v>0.236320312093624</v>
      </c>
      <c r="BO82">
        <v>0.46435888700047101</v>
      </c>
      <c r="BP82">
        <v>-3.7487573572634603E-2</v>
      </c>
      <c r="BQ82">
        <v>-0.16073280908437701</v>
      </c>
      <c r="BR82">
        <v>-0.23482005196372999</v>
      </c>
      <c r="BS82">
        <v>-0.120988508219516</v>
      </c>
      <c r="BT82">
        <v>-0.16674991767839301</v>
      </c>
      <c r="BU82">
        <v>0.298769498302693</v>
      </c>
      <c r="BV82">
        <v>-0.136580295803997</v>
      </c>
      <c r="BW82">
        <v>-8.3440103853383601E-2</v>
      </c>
      <c r="BX82">
        <v>-3.0134576570952198E-2</v>
      </c>
      <c r="BY82">
        <v>-0.11097843998745301</v>
      </c>
      <c r="BZ82">
        <v>-4.1897591774988398E-2</v>
      </c>
      <c r="CA82">
        <v>-0.160289017584616</v>
      </c>
      <c r="CB82">
        <v>-6.1211755081228898E-2</v>
      </c>
      <c r="CC82">
        <v>-0.112091518546274</v>
      </c>
      <c r="CD82">
        <v>1</v>
      </c>
      <c r="CE82">
        <v>0.54186866655021004</v>
      </c>
      <c r="CF82">
        <v>9.2408053093352802E-2</v>
      </c>
      <c r="CG82">
        <v>0.54041494759298903</v>
      </c>
      <c r="CH82">
        <v>0.22475905401389301</v>
      </c>
      <c r="CI82">
        <v>0.26241012790169399</v>
      </c>
      <c r="CJ82">
        <v>0.33649928091437098</v>
      </c>
      <c r="CK82">
        <v>0.19036709529291601</v>
      </c>
      <c r="CL82">
        <v>0.3561981181021</v>
      </c>
      <c r="CM82">
        <v>0.10109937200720499</v>
      </c>
      <c r="CN82">
        <v>0.30859599574859298</v>
      </c>
      <c r="CO82">
        <v>-9.4675589727071199E-2</v>
      </c>
      <c r="CP82">
        <v>-7.4865210754900505E-2</v>
      </c>
      <c r="CQ82">
        <v>-0.19154735308682599</v>
      </c>
      <c r="CR82">
        <v>-0.120988508219516</v>
      </c>
      <c r="CS82">
        <v>0.18948973313790099</v>
      </c>
      <c r="CT82">
        <v>-0.33758589156882102</v>
      </c>
      <c r="CU82">
        <v>6.4453070354171096E-2</v>
      </c>
      <c r="CV82">
        <v>0.10467683491081101</v>
      </c>
      <c r="CW82">
        <v>3.5341125963209201E-2</v>
      </c>
      <c r="CX82">
        <v>9.5322642080748199E-2</v>
      </c>
      <c r="CY82">
        <v>3.4842472044558703E-2</v>
      </c>
      <c r="CZ82">
        <v>0.222839360998625</v>
      </c>
      <c r="DA82">
        <v>5.2332793024858597E-2</v>
      </c>
      <c r="DB82">
        <v>5.71724477969279E-2</v>
      </c>
      <c r="DC82">
        <v>-0.32904313782234601</v>
      </c>
      <c r="DD82">
        <v>-0.45076031359676599</v>
      </c>
      <c r="DE82">
        <v>-0.21994497456209899</v>
      </c>
      <c r="DF82">
        <v>-0.45104497756523598</v>
      </c>
      <c r="DG82">
        <v>-0.45389801498103099</v>
      </c>
      <c r="DH82">
        <v>-0.39206781456311202</v>
      </c>
      <c r="DI82">
        <v>-0.44112417174754598</v>
      </c>
      <c r="DJ82">
        <v>-0.35834915338809298</v>
      </c>
      <c r="DK82">
        <v>-0.40962592616895699</v>
      </c>
      <c r="DL82">
        <v>-0.28340113312626097</v>
      </c>
      <c r="DM82">
        <v>-0.24902452114194601</v>
      </c>
      <c r="DN82">
        <v>6.3448306647063996E-2</v>
      </c>
      <c r="DO82">
        <v>-1.6055356494489501E-2</v>
      </c>
      <c r="DP82">
        <v>0.187745224911021</v>
      </c>
      <c r="DQ82">
        <v>-0.120988508219516</v>
      </c>
      <c r="DR82">
        <v>-0.203236136035503</v>
      </c>
      <c r="DS82">
        <v>-0.33273492030933</v>
      </c>
      <c r="DT82">
        <v>3.3080494530996901E-2</v>
      </c>
      <c r="DU82">
        <v>2.0367586441999201E-2</v>
      </c>
      <c r="DV82">
        <v>-4.6657940688955298E-2</v>
      </c>
      <c r="DW82">
        <v>-3.5310472367337198E-2</v>
      </c>
      <c r="DX82">
        <v>-4.3044311762340103E-2</v>
      </c>
      <c r="DY82">
        <v>-4.2719522874102803E-3</v>
      </c>
      <c r="DZ82">
        <v>0.12731254831686301</v>
      </c>
      <c r="EA82">
        <v>-0.13623054706172</v>
      </c>
      <c r="EB82">
        <v>-0.33692885535780498</v>
      </c>
      <c r="EC82">
        <v>-0.52980303934509398</v>
      </c>
      <c r="ED82">
        <v>-0.25777014214263799</v>
      </c>
      <c r="EE82">
        <v>-0.52999859037859298</v>
      </c>
      <c r="EF82">
        <v>-0.53760728495981902</v>
      </c>
      <c r="EG82">
        <v>-0.42972518870471199</v>
      </c>
      <c r="EH82">
        <v>-0.49887033493174598</v>
      </c>
      <c r="EI82">
        <v>-0.44383099334453902</v>
      </c>
      <c r="EJ82">
        <v>-0.44258197659167398</v>
      </c>
      <c r="EK82">
        <v>-0.30682875158300998</v>
      </c>
      <c r="EL82">
        <v>-0.35868424434357499</v>
      </c>
      <c r="EM82">
        <v>-6.3083502376089798E-2</v>
      </c>
      <c r="EN82">
        <v>4.2477398211824502E-2</v>
      </c>
      <c r="EO82">
        <v>0.23543858699242101</v>
      </c>
      <c r="EP82">
        <v>3.8756738772283299E-2</v>
      </c>
      <c r="EQ82">
        <v>6.8010354848389895E-2</v>
      </c>
      <c r="ER82">
        <v>5.4226012039467197E-2</v>
      </c>
      <c r="ES82">
        <v>-0.343588819081729</v>
      </c>
      <c r="ET82">
        <v>0.51116058050019597</v>
      </c>
      <c r="EU82">
        <v>0.20351001096087001</v>
      </c>
      <c r="EV82">
        <v>0.114908423236393</v>
      </c>
      <c r="EW82">
        <v>-0.25380463709793</v>
      </c>
      <c r="EX82">
        <v>0.33605728150852399</v>
      </c>
      <c r="EY82">
        <v>0.32108809524968701</v>
      </c>
      <c r="EZ82">
        <v>0.29938162019132702</v>
      </c>
      <c r="FA82">
        <v>0.26843123452006101</v>
      </c>
      <c r="FB82">
        <v>0.24674131189643</v>
      </c>
      <c r="FC82">
        <v>0.22429309512068801</v>
      </c>
      <c r="FD82">
        <v>0.22264953257478901</v>
      </c>
      <c r="FE82">
        <v>0.140143360008392</v>
      </c>
      <c r="FF82">
        <v>0.115950970531381</v>
      </c>
      <c r="FG82">
        <v>0.12739003913446501</v>
      </c>
      <c r="FH82">
        <v>-1.41843253862477E-2</v>
      </c>
      <c r="FI82">
        <v>-5.5135939096244799E-2</v>
      </c>
      <c r="FJ82">
        <v>-2.0383584379160199E-2</v>
      </c>
    </row>
    <row r="83" spans="1:166" x14ac:dyDescent="0.25">
      <c r="A83" t="s">
        <v>81</v>
      </c>
      <c r="B83">
        <v>-4.9805805451193501E-2</v>
      </c>
      <c r="C83">
        <v>-0.14669273181858</v>
      </c>
      <c r="D83">
        <v>0.23454446409268701</v>
      </c>
      <c r="E83">
        <v>-0.18978065372130201</v>
      </c>
      <c r="F83">
        <v>-6.2332778172367397E-2</v>
      </c>
      <c r="G83">
        <v>5.21366265506292E-2</v>
      </c>
      <c r="H83">
        <v>9.3827437622573007E-2</v>
      </c>
      <c r="I83">
        <v>-4.5552655290274302E-2</v>
      </c>
      <c r="J83">
        <v>0.54491655365151304</v>
      </c>
      <c r="K83">
        <v>-8.6735324545989506E-2</v>
      </c>
      <c r="L83">
        <v>6.2378874791259198E-2</v>
      </c>
      <c r="M83">
        <v>-9.4372656927203202E-2</v>
      </c>
      <c r="N83">
        <v>-0.124939396149901</v>
      </c>
      <c r="O83">
        <v>-3.30270708688735E-2</v>
      </c>
      <c r="P83">
        <v>-4.0467457324660498E-2</v>
      </c>
      <c r="Q83">
        <v>7.7458931064815096E-3</v>
      </c>
      <c r="R83">
        <v>7.8951857715865603E-2</v>
      </c>
      <c r="S83">
        <v>5.6064339238436699E-2</v>
      </c>
      <c r="T83">
        <v>0.21242500733764899</v>
      </c>
      <c r="U83">
        <v>-0.104464566036041</v>
      </c>
      <c r="V83">
        <v>6.8413903783532404E-2</v>
      </c>
      <c r="W83">
        <v>-4.2642528080692301E-3</v>
      </c>
      <c r="X83">
        <v>4.3909124751473697E-2</v>
      </c>
      <c r="Y83">
        <v>3.09480368950255E-2</v>
      </c>
      <c r="Z83">
        <v>3.9811880758310103E-2</v>
      </c>
      <c r="AA83">
        <v>3.1776148394830298E-2</v>
      </c>
      <c r="AB83">
        <v>7.2285842503000103E-2</v>
      </c>
      <c r="AC83">
        <v>-6.7537310858777094E-2</v>
      </c>
      <c r="AD83">
        <v>3.3932471673363801E-2</v>
      </c>
      <c r="AE83">
        <v>-2.7415626572856101E-2</v>
      </c>
      <c r="AF83">
        <v>1.22312300617285E-3</v>
      </c>
      <c r="AG83">
        <v>-9.7285946030866904E-2</v>
      </c>
      <c r="AH83">
        <v>1.61137649550687E-2</v>
      </c>
      <c r="AI83">
        <v>-5.0043559953072303E-2</v>
      </c>
      <c r="AJ83">
        <v>1.6227348484949101E-2</v>
      </c>
      <c r="AK83">
        <v>3.1260025859615501E-2</v>
      </c>
      <c r="AL83">
        <v>-4.0823546349887503E-2</v>
      </c>
      <c r="AM83">
        <v>5.2464661631268901E-2</v>
      </c>
      <c r="AN83">
        <v>-0.105212064129641</v>
      </c>
      <c r="AO83">
        <v>6.6612288372752598E-2</v>
      </c>
      <c r="AP83">
        <v>1.8752801114424698E-2</v>
      </c>
      <c r="AQ83">
        <v>-3.9053041043952803E-2</v>
      </c>
      <c r="AR83">
        <v>-3.3857517737393802E-2</v>
      </c>
      <c r="AS83">
        <v>8.2259824154473402E-2</v>
      </c>
      <c r="AT83">
        <v>-4.9805805451193501E-2</v>
      </c>
      <c r="AU83">
        <v>0.47958671837832401</v>
      </c>
      <c r="AV83" s="2">
        <v>0.55892784530661799</v>
      </c>
      <c r="AW83">
        <v>4.9067338920626202E-2</v>
      </c>
      <c r="AX83">
        <v>-2.2515767558757699E-3</v>
      </c>
      <c r="AY83">
        <v>-7.7031140824477706E-2</v>
      </c>
      <c r="AZ83">
        <v>0.13482615243830301</v>
      </c>
      <c r="BA83">
        <v>3.4672696726259597E-2</v>
      </c>
      <c r="BB83">
        <v>-1.43122680004118E-2</v>
      </c>
      <c r="BC83">
        <v>-1.5116498914353099E-2</v>
      </c>
      <c r="BD83">
        <v>3.6597148832929097E-2</v>
      </c>
      <c r="BE83" s="2">
        <v>0.75640539551592001</v>
      </c>
      <c r="BF83">
        <v>0.93955778659781897</v>
      </c>
      <c r="BG83">
        <v>0.21251194706858001</v>
      </c>
      <c r="BH83">
        <v>0.91071248921685599</v>
      </c>
      <c r="BI83">
        <v>0.67995471792473805</v>
      </c>
      <c r="BJ83">
        <v>0.69503509690619703</v>
      </c>
      <c r="BK83">
        <v>0.720513335754007</v>
      </c>
      <c r="BL83">
        <v>0.64488581566180303</v>
      </c>
      <c r="BM83">
        <v>0.75027090810282204</v>
      </c>
      <c r="BN83" s="2">
        <v>0.461707450531955</v>
      </c>
      <c r="BO83">
        <v>0.77690769814560601</v>
      </c>
      <c r="BP83">
        <v>-9.5994730768009406E-2</v>
      </c>
      <c r="BQ83">
        <v>-0.3425155541139</v>
      </c>
      <c r="BR83">
        <v>-0.30807316475259899</v>
      </c>
      <c r="BS83">
        <v>-4.9805805451193501E-2</v>
      </c>
      <c r="BT83">
        <v>-0.11265936224216</v>
      </c>
      <c r="BU83">
        <v>0.57134348025140402</v>
      </c>
      <c r="BV83">
        <v>-5.3711025901820801E-2</v>
      </c>
      <c r="BW83">
        <v>-0.119985171187118</v>
      </c>
      <c r="BX83">
        <v>-9.9690939413049601E-2</v>
      </c>
      <c r="BY83">
        <v>-0.136568596691863</v>
      </c>
      <c r="BZ83">
        <v>-0.119758627044563</v>
      </c>
      <c r="CA83">
        <v>-0.12569820969961601</v>
      </c>
      <c r="CB83">
        <v>3.2120251556643303E-2</v>
      </c>
      <c r="CC83">
        <v>-0.10655454768890101</v>
      </c>
      <c r="CD83">
        <v>0.54186866655021004</v>
      </c>
      <c r="CE83">
        <v>1</v>
      </c>
      <c r="CF83">
        <v>0.13098258011477401</v>
      </c>
      <c r="CG83">
        <v>0.94401034491212499</v>
      </c>
      <c r="CH83">
        <v>0.464504786924824</v>
      </c>
      <c r="CI83">
        <v>0.61425824546825603</v>
      </c>
      <c r="CJ83">
        <v>0.52654271282573895</v>
      </c>
      <c r="CK83">
        <v>0.44489672281904002</v>
      </c>
      <c r="CL83">
        <v>0.60810263542329901</v>
      </c>
      <c r="CM83">
        <v>0.20018038594057699</v>
      </c>
      <c r="CN83">
        <v>0.40817831169590801</v>
      </c>
      <c r="CO83">
        <v>-0.210536669757978</v>
      </c>
      <c r="CP83">
        <v>-0.261056200453331</v>
      </c>
      <c r="CQ83">
        <v>-0.261876150101233</v>
      </c>
      <c r="CR83">
        <v>-4.9805805451193501E-2</v>
      </c>
      <c r="CS83">
        <v>0.186815154706516</v>
      </c>
      <c r="CT83">
        <v>-0.58411718824798098</v>
      </c>
      <c r="CU83">
        <v>-4.6222558592387301E-3</v>
      </c>
      <c r="CV83">
        <v>0.10088093518704699</v>
      </c>
      <c r="CW83">
        <v>8.5258085506017794E-2</v>
      </c>
      <c r="CX83">
        <v>0.110927325437848</v>
      </c>
      <c r="CY83">
        <v>0.125403773200994</v>
      </c>
      <c r="CZ83">
        <v>0.113066684148037</v>
      </c>
      <c r="DA83">
        <v>-2.4345334621200702E-2</v>
      </c>
      <c r="DB83">
        <v>0.110394323431744</v>
      </c>
      <c r="DC83">
        <v>-0.70849835559364904</v>
      </c>
      <c r="DD83">
        <v>-0.77710769736930196</v>
      </c>
      <c r="DE83">
        <v>-0.25188111675352298</v>
      </c>
      <c r="DF83">
        <v>-0.779906069813738</v>
      </c>
      <c r="DG83">
        <v>-0.77727154689000699</v>
      </c>
      <c r="DH83">
        <v>-0.59874047921144702</v>
      </c>
      <c r="DI83">
        <v>-0.76214716241168101</v>
      </c>
      <c r="DJ83">
        <v>-0.58695917007462795</v>
      </c>
      <c r="DK83">
        <v>-0.70226983447031599</v>
      </c>
      <c r="DL83">
        <v>-0.57515633637360797</v>
      </c>
      <c r="DM83">
        <v>-0.40151794588081302</v>
      </c>
      <c r="DN83">
        <v>7.1669163460729907E-2</v>
      </c>
      <c r="DO83">
        <v>0.16284368273952701</v>
      </c>
      <c r="DP83">
        <v>0.18769360676558999</v>
      </c>
      <c r="DQ83">
        <v>-4.9805805451193501E-2</v>
      </c>
      <c r="DR83">
        <v>-0.47711483727788101</v>
      </c>
      <c r="DS83">
        <v>-0.59878316546019394</v>
      </c>
      <c r="DT83">
        <v>-3.2323636389299297E-2</v>
      </c>
      <c r="DU83">
        <v>-6.6500056489296702E-2</v>
      </c>
      <c r="DV83">
        <v>1.1176434145304601E-2</v>
      </c>
      <c r="DW83">
        <v>-0.11306431752601299</v>
      </c>
      <c r="DX83">
        <v>-4.9771621231859998E-3</v>
      </c>
      <c r="DY83">
        <v>2.11900742790972E-2</v>
      </c>
      <c r="DZ83">
        <v>3.75486904551263E-2</v>
      </c>
      <c r="EA83">
        <v>-0.125882681122788</v>
      </c>
      <c r="EB83">
        <v>-0.83129341685869995</v>
      </c>
      <c r="EC83">
        <v>-0.92286837920748399</v>
      </c>
      <c r="ED83">
        <v>-0.30780205017597001</v>
      </c>
      <c r="EE83">
        <v>-0.92445613531901505</v>
      </c>
      <c r="EF83">
        <v>-0.90987387140168297</v>
      </c>
      <c r="EG83">
        <v>-0.65341873807191697</v>
      </c>
      <c r="EH83">
        <v>-0.88551692423531803</v>
      </c>
      <c r="EI83">
        <v>-0.72806252095863799</v>
      </c>
      <c r="EJ83">
        <v>-0.77784954765207504</v>
      </c>
      <c r="EK83">
        <v>-0.601083549614565</v>
      </c>
      <c r="EL83">
        <v>-0.62146045022018004</v>
      </c>
      <c r="EM83">
        <v>-4.1146294320125197E-2</v>
      </c>
      <c r="EN83">
        <v>0.19452949596875199</v>
      </c>
      <c r="EO83">
        <v>0.26797659600976798</v>
      </c>
      <c r="EP83">
        <v>-0.15637005934485601</v>
      </c>
      <c r="EQ83">
        <v>-0.131928983547277</v>
      </c>
      <c r="ER83">
        <v>-0.14940373642959501</v>
      </c>
      <c r="ES83">
        <v>-0.65506441456650699</v>
      </c>
      <c r="ET83">
        <v>0.90732342930551002</v>
      </c>
      <c r="EU83">
        <v>0.26009921174339301</v>
      </c>
      <c r="EV83">
        <v>0.100675589803397</v>
      </c>
      <c r="EW83">
        <v>-0.54579343777403</v>
      </c>
      <c r="EX83">
        <v>0.511430915889593</v>
      </c>
      <c r="EY83">
        <v>0.55505897746565003</v>
      </c>
      <c r="EZ83">
        <v>0.52396320382981798</v>
      </c>
      <c r="FA83">
        <v>0.49122137252425702</v>
      </c>
      <c r="FB83">
        <v>0.457687798630597</v>
      </c>
      <c r="FC83">
        <v>0.42633875617773698</v>
      </c>
      <c r="FD83">
        <v>0.386486596771282</v>
      </c>
      <c r="FE83">
        <v>0.39430921404381503</v>
      </c>
      <c r="FF83">
        <v>0.33420548798174798</v>
      </c>
      <c r="FG83">
        <v>0.19955682012318601</v>
      </c>
      <c r="FH83">
        <v>0.13181210443703301</v>
      </c>
      <c r="FI83">
        <v>7.8982028553700998E-2</v>
      </c>
      <c r="FJ83">
        <v>-2.3140719363652401E-3</v>
      </c>
    </row>
    <row r="84" spans="1:166" x14ac:dyDescent="0.25">
      <c r="A84" t="s">
        <v>82</v>
      </c>
      <c r="B84">
        <v>4.6259942507560201E-2</v>
      </c>
      <c r="C84">
        <v>-0.115031604487858</v>
      </c>
      <c r="D84">
        <v>5.0539865649608599E-2</v>
      </c>
      <c r="E84">
        <v>-9.8386821790911405E-2</v>
      </c>
      <c r="F84">
        <v>2.1735491809573501E-2</v>
      </c>
      <c r="G84">
        <v>-0.196022010223627</v>
      </c>
      <c r="H84">
        <v>-9.2401774638349206E-3</v>
      </c>
      <c r="I84">
        <v>-0.104659299739448</v>
      </c>
      <c r="J84">
        <v>0.26305392543593198</v>
      </c>
      <c r="K84">
        <v>3.8546843011042699E-2</v>
      </c>
      <c r="L84">
        <v>-0.205570568033073</v>
      </c>
      <c r="M84">
        <v>-7.0794959783619799E-2</v>
      </c>
      <c r="N84">
        <v>1.8401400019122199E-2</v>
      </c>
      <c r="O84">
        <v>8.0602415320878598E-2</v>
      </c>
      <c r="P84">
        <v>3.9594459186501497E-3</v>
      </c>
      <c r="Q84">
        <v>1.18421147734597E-2</v>
      </c>
      <c r="R84">
        <v>-2.4429581339210901E-2</v>
      </c>
      <c r="S84">
        <v>4.1970935647820902E-2</v>
      </c>
      <c r="T84">
        <v>1.8562233178997301E-2</v>
      </c>
      <c r="U84">
        <v>-3.0225645843660501E-2</v>
      </c>
      <c r="V84">
        <v>-9.1287185415148006E-2</v>
      </c>
      <c r="W84">
        <v>1.8979329138837101E-2</v>
      </c>
      <c r="X84">
        <v>-8.7862091124886701E-2</v>
      </c>
      <c r="Y84">
        <v>7.5125535020892503E-2</v>
      </c>
      <c r="Z84">
        <v>-7.3114947744760697E-2</v>
      </c>
      <c r="AA84">
        <v>-0.13280286036449401</v>
      </c>
      <c r="AB84">
        <v>5.8844585582029499E-2</v>
      </c>
      <c r="AC84">
        <v>0.18391418281242999</v>
      </c>
      <c r="AD84">
        <v>-8.4427153884387401E-2</v>
      </c>
      <c r="AE84">
        <v>-3.3695306161803398E-2</v>
      </c>
      <c r="AF84">
        <v>8.7843180410093896E-2</v>
      </c>
      <c r="AG84">
        <v>-6.20979926426527E-2</v>
      </c>
      <c r="AH84">
        <v>-0.110118916388631</v>
      </c>
      <c r="AI84">
        <v>-0.14008878790165799</v>
      </c>
      <c r="AJ84">
        <v>5.3903831518064903E-2</v>
      </c>
      <c r="AK84">
        <v>7.4416086524685704E-2</v>
      </c>
      <c r="AL84">
        <v>6.4473392977196703E-2</v>
      </c>
      <c r="AM84">
        <v>0.80287990769186501</v>
      </c>
      <c r="AN84">
        <v>9.6630792189307604E-2</v>
      </c>
      <c r="AO84">
        <v>3.1747816631043597E-2</v>
      </c>
      <c r="AP84">
        <v>9.2471529337393693E-2</v>
      </c>
      <c r="AQ84">
        <v>-6.9103207771711297E-4</v>
      </c>
      <c r="AR84">
        <v>6.16530765078823E-2</v>
      </c>
      <c r="AS84">
        <v>-6.8421519756122706E-2</v>
      </c>
      <c r="AT84">
        <v>4.6259942507560201E-2</v>
      </c>
      <c r="AU84">
        <v>0.168561484390544</v>
      </c>
      <c r="AV84" s="2">
        <v>0.27655671383796998</v>
      </c>
      <c r="AW84">
        <v>-4.1963741205717699E-2</v>
      </c>
      <c r="AX84">
        <v>4.3329675122164402E-2</v>
      </c>
      <c r="AY84">
        <v>6.0795487744796602E-2</v>
      </c>
      <c r="AZ84">
        <v>-4.4165132467911303E-2</v>
      </c>
      <c r="BA84">
        <v>-4.4345551986896402E-2</v>
      </c>
      <c r="BB84">
        <v>-6.6226626781934098E-2</v>
      </c>
      <c r="BC84">
        <v>-2.6554976073884601E-2</v>
      </c>
      <c r="BD84">
        <v>0.13152923224843199</v>
      </c>
      <c r="BE84" s="2">
        <v>0.134242820185515</v>
      </c>
      <c r="BF84">
        <v>0.104439106982516</v>
      </c>
      <c r="BG84">
        <v>0.91236091718647805</v>
      </c>
      <c r="BH84">
        <v>7.4886734232956595E-2</v>
      </c>
      <c r="BI84">
        <v>0.108774780138905</v>
      </c>
      <c r="BJ84">
        <v>0.147542898319549</v>
      </c>
      <c r="BK84">
        <v>8.1504484328207796E-2</v>
      </c>
      <c r="BL84">
        <v>0.17755395004937199</v>
      </c>
      <c r="BM84">
        <v>5.0145485775807797E-2</v>
      </c>
      <c r="BN84" s="2">
        <v>0.21466396397009699</v>
      </c>
      <c r="BO84">
        <v>-5.6412836191216398E-2</v>
      </c>
      <c r="BP84">
        <v>-8.2211662952082001E-2</v>
      </c>
      <c r="BQ84">
        <v>0.31728154833113598</v>
      </c>
      <c r="BR84">
        <v>-0.14848784937589499</v>
      </c>
      <c r="BS84">
        <v>4.6259942507560201E-2</v>
      </c>
      <c r="BT84">
        <v>6.82295834502476E-2</v>
      </c>
      <c r="BU84">
        <v>0.281269695626782</v>
      </c>
      <c r="BV84">
        <v>4.2423527953988502E-2</v>
      </c>
      <c r="BW84">
        <v>0.115716792768233</v>
      </c>
      <c r="BX84">
        <v>-5.3030372206993401E-2</v>
      </c>
      <c r="BY84">
        <v>-3.3860804320218099E-3</v>
      </c>
      <c r="BZ84">
        <v>-1.8303057917924699E-2</v>
      </c>
      <c r="CA84">
        <v>-0.14101019188460601</v>
      </c>
      <c r="CB84">
        <v>4.5022055195056997E-2</v>
      </c>
      <c r="CC84">
        <v>2.6714020752781099E-2</v>
      </c>
      <c r="CD84">
        <v>9.2408053093352802E-2</v>
      </c>
      <c r="CE84">
        <v>0.13098258011477401</v>
      </c>
      <c r="CF84">
        <v>1</v>
      </c>
      <c r="CG84">
        <v>0.10216447175257699</v>
      </c>
      <c r="CH84">
        <v>8.0210114439946106E-2</v>
      </c>
      <c r="CI84">
        <v>6.8305599094016206E-2</v>
      </c>
      <c r="CJ84">
        <v>9.4178475990650198E-2</v>
      </c>
      <c r="CK84">
        <v>8.0974972571834905E-2</v>
      </c>
      <c r="CL84">
        <v>-4.1294490369986302E-2</v>
      </c>
      <c r="CM84">
        <v>7.5056871497317698E-2</v>
      </c>
      <c r="CN84">
        <v>-0.19480097296792301</v>
      </c>
      <c r="CO84">
        <v>-7.8440847040044503E-2</v>
      </c>
      <c r="CP84">
        <v>0.14636722612514799</v>
      </c>
      <c r="CQ84">
        <v>-0.12764335348667</v>
      </c>
      <c r="CR84">
        <v>4.6259942507560201E-2</v>
      </c>
      <c r="CS84">
        <v>-3.2894554495540497E-2</v>
      </c>
      <c r="CT84">
        <v>-0.29586787256039598</v>
      </c>
      <c r="CU84">
        <v>-8.7973815035121E-2</v>
      </c>
      <c r="CV84">
        <v>-2.43418463255804E-2</v>
      </c>
      <c r="CW84">
        <v>-2.1361676209911999E-3</v>
      </c>
      <c r="CX84">
        <v>-1.3716722255910399E-2</v>
      </c>
      <c r="CY84">
        <v>7.7098782077605496E-2</v>
      </c>
      <c r="CZ84">
        <v>0.119109581619181</v>
      </c>
      <c r="DA84">
        <v>-6.12196950769184E-2</v>
      </c>
      <c r="DB84">
        <v>-2.94951914578747E-2</v>
      </c>
      <c r="DC84">
        <v>-0.15564303732516999</v>
      </c>
      <c r="DD84">
        <v>-0.18171816972532601</v>
      </c>
      <c r="DE84">
        <v>-0.36139293053023602</v>
      </c>
      <c r="DF84">
        <v>-0.170312727766705</v>
      </c>
      <c r="DG84">
        <v>-0.17220338919442399</v>
      </c>
      <c r="DH84">
        <v>-0.25103566007098399</v>
      </c>
      <c r="DI84">
        <v>-0.109927492751655</v>
      </c>
      <c r="DJ84">
        <v>-0.20360623266047401</v>
      </c>
      <c r="DK84">
        <v>-0.143026900923201</v>
      </c>
      <c r="DL84">
        <v>-0.25479952901383301</v>
      </c>
      <c r="DM84">
        <v>6.1000310109147499E-2</v>
      </c>
      <c r="DN84">
        <v>-5.9006630592666302E-2</v>
      </c>
      <c r="DO84">
        <v>-0.208354988173858</v>
      </c>
      <c r="DP84">
        <v>0.10396358348061201</v>
      </c>
      <c r="DQ84">
        <v>4.6259942507560201E-2</v>
      </c>
      <c r="DR84">
        <v>-0.14844096485997699</v>
      </c>
      <c r="DS84">
        <v>-0.293697079332158</v>
      </c>
      <c r="DT84">
        <v>1.01474120353349E-2</v>
      </c>
      <c r="DU84">
        <v>-3.3018562547427799E-2</v>
      </c>
      <c r="DV84">
        <v>-7.2954349839129407E-2</v>
      </c>
      <c r="DW84">
        <v>4.3702021812022504E-3</v>
      </c>
      <c r="DX84">
        <v>2.71391567950156E-2</v>
      </c>
      <c r="DY84">
        <v>2.2874926255318499E-2</v>
      </c>
      <c r="DZ84">
        <v>3.4849724940892501E-2</v>
      </c>
      <c r="EA84">
        <v>-0.155745384716998</v>
      </c>
      <c r="EB84">
        <v>-0.14814485954467199</v>
      </c>
      <c r="EC84">
        <v>-0.16601904812152099</v>
      </c>
      <c r="ED84">
        <v>-0.46960279480002298</v>
      </c>
      <c r="EE84">
        <v>-0.15374635111834301</v>
      </c>
      <c r="EF84">
        <v>-0.15656097603652999</v>
      </c>
      <c r="EG84">
        <v>-0.258581838546036</v>
      </c>
      <c r="EH84">
        <v>-0.10243607919174</v>
      </c>
      <c r="EI84">
        <v>-0.24540746391434401</v>
      </c>
      <c r="EJ84">
        <v>-0.16939366609040701</v>
      </c>
      <c r="EK84">
        <v>-0.27911669898001701</v>
      </c>
      <c r="EL84">
        <v>-1.36857561911714E-2</v>
      </c>
      <c r="EM84">
        <v>3.00127799483145E-2</v>
      </c>
      <c r="EN84">
        <v>-0.333286660760922</v>
      </c>
      <c r="EO84">
        <v>9.6667403127868298E-2</v>
      </c>
      <c r="EP84">
        <v>-0.11734365442922801</v>
      </c>
      <c r="EQ84">
        <v>-0.1174174981406</v>
      </c>
      <c r="ER84">
        <v>-0.108045777389086</v>
      </c>
      <c r="ES84">
        <v>-0.320777450980537</v>
      </c>
      <c r="ET84">
        <v>6.8179877437546305E-2</v>
      </c>
      <c r="EU84">
        <v>9.7498805723496507E-2</v>
      </c>
      <c r="EV84">
        <v>0.48651829787209899</v>
      </c>
      <c r="EW84">
        <v>-0.27844555678977001</v>
      </c>
      <c r="EX84">
        <v>0.22397800939763801</v>
      </c>
      <c r="EY84">
        <v>0.25864170491060001</v>
      </c>
      <c r="EZ84">
        <v>0.25330455164860399</v>
      </c>
      <c r="FA84">
        <v>0.248114694162477</v>
      </c>
      <c r="FB84">
        <v>0.25195252502540799</v>
      </c>
      <c r="FC84">
        <v>0.226145262659148</v>
      </c>
      <c r="FD84">
        <v>0.20977113201289799</v>
      </c>
      <c r="FE84">
        <v>0.18797714956276501</v>
      </c>
      <c r="FF84">
        <v>0.120790052790185</v>
      </c>
      <c r="FG84">
        <v>0.16540699600325601</v>
      </c>
      <c r="FH84">
        <v>0.140602234579322</v>
      </c>
      <c r="FI84">
        <v>0.20007037859801299</v>
      </c>
      <c r="FJ84">
        <v>5.0407910576163999E-2</v>
      </c>
    </row>
    <row r="85" spans="1:166" x14ac:dyDescent="0.25">
      <c r="A85" t="s">
        <v>83</v>
      </c>
      <c r="B85">
        <v>-5.5246473093911501E-2</v>
      </c>
      <c r="C85">
        <v>-0.12540048127303899</v>
      </c>
      <c r="D85">
        <v>0.26231053793991699</v>
      </c>
      <c r="E85">
        <v>-0.19051487245762899</v>
      </c>
      <c r="F85">
        <v>-6.3007758357278995E-2</v>
      </c>
      <c r="G85">
        <v>5.2653376284076098E-2</v>
      </c>
      <c r="H85">
        <v>7.41124173173979E-2</v>
      </c>
      <c r="I85">
        <v>-2.5614601883674201E-2</v>
      </c>
      <c r="J85">
        <v>0.55740635894288304</v>
      </c>
      <c r="K85">
        <v>-2.5226963221699199E-2</v>
      </c>
      <c r="L85">
        <v>5.7514349767694199E-2</v>
      </c>
      <c r="M85">
        <v>-0.12428532498115299</v>
      </c>
      <c r="N85">
        <v>-0.143129219589468</v>
      </c>
      <c r="O85">
        <v>-4.6136970381331202E-2</v>
      </c>
      <c r="P85">
        <v>-3.8325215106174801E-2</v>
      </c>
      <c r="Q85">
        <v>-1.09317429136796E-2</v>
      </c>
      <c r="R85">
        <v>8.0272206587489806E-2</v>
      </c>
      <c r="S85">
        <v>5.4753488214034599E-2</v>
      </c>
      <c r="T85">
        <v>-9.9360396901362405E-3</v>
      </c>
      <c r="U85">
        <v>-7.5959718116225497E-2</v>
      </c>
      <c r="V85">
        <v>0.28342776948215898</v>
      </c>
      <c r="W85">
        <v>-3.3207689504243798E-2</v>
      </c>
      <c r="X85">
        <v>1.9438274150875599E-2</v>
      </c>
      <c r="Y85">
        <v>4.1809077183394897E-2</v>
      </c>
      <c r="Z85">
        <v>2.7750828197912601E-2</v>
      </c>
      <c r="AA85">
        <v>2.2766195091943001E-2</v>
      </c>
      <c r="AB85">
        <v>5.3166728843920402E-2</v>
      </c>
      <c r="AC85">
        <v>-4.3486740676391397E-2</v>
      </c>
      <c r="AD85">
        <v>5.6170281970985801E-2</v>
      </c>
      <c r="AE85">
        <v>-5.5654372263144902E-2</v>
      </c>
      <c r="AF85">
        <v>-1.11502527770048E-2</v>
      </c>
      <c r="AG85">
        <v>-0.132330800701079</v>
      </c>
      <c r="AH85">
        <v>-2.3300300630521398E-2</v>
      </c>
      <c r="AI85">
        <v>-3.2702008277578597E-2</v>
      </c>
      <c r="AJ85">
        <v>4.3715659799451898E-2</v>
      </c>
      <c r="AK85">
        <v>4.1287276782734299E-2</v>
      </c>
      <c r="AL85">
        <v>-4.6639722343245101E-2</v>
      </c>
      <c r="AM85">
        <v>2.1999140930486799E-2</v>
      </c>
      <c r="AN85">
        <v>-9.6323988475357294E-2</v>
      </c>
      <c r="AO85">
        <v>7.95952760203823E-2</v>
      </c>
      <c r="AP85">
        <v>-9.79803796159112E-3</v>
      </c>
      <c r="AQ85">
        <v>-1.5858667988302599E-2</v>
      </c>
      <c r="AR85">
        <v>-4.3649391769381603E-2</v>
      </c>
      <c r="AS85">
        <v>7.5075735094382298E-2</v>
      </c>
      <c r="AT85">
        <v>-5.5246473093911501E-2</v>
      </c>
      <c r="AU85">
        <v>0.49365542656981098</v>
      </c>
      <c r="AV85" s="2">
        <v>0.56380360083182501</v>
      </c>
      <c r="AW85">
        <v>2.52771675452877E-2</v>
      </c>
      <c r="AX85">
        <v>2.6186695963978799E-2</v>
      </c>
      <c r="AY85">
        <v>-8.0220981125955299E-2</v>
      </c>
      <c r="AZ85">
        <v>0.139911138330618</v>
      </c>
      <c r="BA85">
        <v>7.18265100904241E-3</v>
      </c>
      <c r="BB85">
        <v>3.6569481437408402E-2</v>
      </c>
      <c r="BC85">
        <v>-2.2442119872235398E-2</v>
      </c>
      <c r="BD85">
        <v>5.9825649300173402E-2</v>
      </c>
      <c r="BE85" s="2">
        <v>0.75392136433634704</v>
      </c>
      <c r="BF85">
        <v>0.92112054087645101</v>
      </c>
      <c r="BG85">
        <v>0.19334784631770499</v>
      </c>
      <c r="BH85">
        <v>0.94570403959558602</v>
      </c>
      <c r="BI85">
        <v>0.65764073263660505</v>
      </c>
      <c r="BJ85">
        <v>0.66925814115942595</v>
      </c>
      <c r="BK85">
        <v>0.73871130763236503</v>
      </c>
      <c r="BL85">
        <v>0.64427571606100098</v>
      </c>
      <c r="BM85">
        <v>0.74941909912330096</v>
      </c>
      <c r="BN85" s="2">
        <v>0.46999226015146101</v>
      </c>
      <c r="BO85">
        <v>0.77558620297560299</v>
      </c>
      <c r="BP85">
        <v>-0.109780202060447</v>
      </c>
      <c r="BQ85">
        <v>-0.34775101633724298</v>
      </c>
      <c r="BR85">
        <v>-0.29235606745801701</v>
      </c>
      <c r="BS85">
        <v>-5.5246473093911501E-2</v>
      </c>
      <c r="BT85">
        <v>-0.163517247828984</v>
      </c>
      <c r="BU85">
        <v>0.57475055336124303</v>
      </c>
      <c r="BV85">
        <v>-6.0536436519810499E-2</v>
      </c>
      <c r="BW85">
        <v>-0.16136169460675501</v>
      </c>
      <c r="BX85">
        <v>-0.123955040152228</v>
      </c>
      <c r="BY85">
        <v>-0.15008189606696301</v>
      </c>
      <c r="BZ85">
        <v>-8.5185686797642393E-2</v>
      </c>
      <c r="CA85">
        <v>-8.3200555367375098E-2</v>
      </c>
      <c r="CB85">
        <v>1.7910347284694601E-2</v>
      </c>
      <c r="CC85">
        <v>-0.122497414100032</v>
      </c>
      <c r="CD85">
        <v>0.54041494759298903</v>
      </c>
      <c r="CE85">
        <v>0.94401034491212499</v>
      </c>
      <c r="CF85">
        <v>0.10216447175257699</v>
      </c>
      <c r="CG85">
        <v>1</v>
      </c>
      <c r="CH85">
        <v>0.43310916750971701</v>
      </c>
      <c r="CI85">
        <v>0.59638599771700096</v>
      </c>
      <c r="CJ85">
        <v>0.54261692531591998</v>
      </c>
      <c r="CK85">
        <v>0.44206449533973102</v>
      </c>
      <c r="CL85">
        <v>0.59815150353763802</v>
      </c>
      <c r="CM85">
        <v>0.21581619019273099</v>
      </c>
      <c r="CN85">
        <v>0.43703051027912698</v>
      </c>
      <c r="CO85">
        <v>-0.20304279116197099</v>
      </c>
      <c r="CP85">
        <v>-0.27716207783892799</v>
      </c>
      <c r="CQ85">
        <v>-0.23336449834301201</v>
      </c>
      <c r="CR85">
        <v>-5.5246473093911501E-2</v>
      </c>
      <c r="CS85">
        <v>0.238468225671529</v>
      </c>
      <c r="CT85">
        <v>-0.58392042832189694</v>
      </c>
      <c r="CU85">
        <v>9.0129621284697498E-3</v>
      </c>
      <c r="CV85">
        <v>0.12848016035614901</v>
      </c>
      <c r="CW85">
        <v>9.8746855943795203E-2</v>
      </c>
      <c r="CX85">
        <v>0.117879354161373</v>
      </c>
      <c r="CY85">
        <v>0.101106910828312</v>
      </c>
      <c r="CZ85">
        <v>7.8340081842883796E-2</v>
      </c>
      <c r="DA85">
        <v>-1.2012682561345901E-2</v>
      </c>
      <c r="DB85">
        <v>0.14153725045545601</v>
      </c>
      <c r="DC85">
        <v>-0.69127145924859101</v>
      </c>
      <c r="DD85">
        <v>-0.76336492178438498</v>
      </c>
      <c r="DE85">
        <v>-0.25306611299484999</v>
      </c>
      <c r="DF85">
        <v>-0.76635633500377198</v>
      </c>
      <c r="DG85">
        <v>-0.76320152251593898</v>
      </c>
      <c r="DH85">
        <v>-0.58479396876445</v>
      </c>
      <c r="DI85">
        <v>-0.74990792442280796</v>
      </c>
      <c r="DJ85">
        <v>-0.58146532738353596</v>
      </c>
      <c r="DK85">
        <v>-0.70435440186367804</v>
      </c>
      <c r="DL85">
        <v>-0.57312775776910097</v>
      </c>
      <c r="DM85">
        <v>-0.409982742726065</v>
      </c>
      <c r="DN85">
        <v>8.2517508715668597E-2</v>
      </c>
      <c r="DO85">
        <v>0.134831551518483</v>
      </c>
      <c r="DP85">
        <v>0.14567699933752901</v>
      </c>
      <c r="DQ85">
        <v>-5.5246473093911501E-2</v>
      </c>
      <c r="DR85">
        <v>-0.49579965446040902</v>
      </c>
      <c r="DS85">
        <v>-0.59982252943198</v>
      </c>
      <c r="DT85">
        <v>-1.1777586573965299E-3</v>
      </c>
      <c r="DU85">
        <v>-8.0594144927876393E-2</v>
      </c>
      <c r="DV85">
        <v>1.61686117227118E-2</v>
      </c>
      <c r="DW85">
        <v>-0.129620612852513</v>
      </c>
      <c r="DX85">
        <v>1.2035959274870001E-2</v>
      </c>
      <c r="DY85">
        <v>-1.5184277034048701E-2</v>
      </c>
      <c r="DZ85">
        <v>5.4031028194630099E-2</v>
      </c>
      <c r="EA85">
        <v>-0.138811546878921</v>
      </c>
      <c r="EB85">
        <v>-0.82366532192566899</v>
      </c>
      <c r="EC85">
        <v>-0.91694506187440805</v>
      </c>
      <c r="ED85">
        <v>-0.31678729096977298</v>
      </c>
      <c r="EE85">
        <v>-0.91805319822599096</v>
      </c>
      <c r="EF85">
        <v>-0.90508140918500302</v>
      </c>
      <c r="EG85">
        <v>-0.63868038429815499</v>
      </c>
      <c r="EH85">
        <v>-0.87973947319971602</v>
      </c>
      <c r="EI85">
        <v>-0.73224554651471296</v>
      </c>
      <c r="EJ85">
        <v>-0.78644718985508999</v>
      </c>
      <c r="EK85">
        <v>-0.60187842309516004</v>
      </c>
      <c r="EL85">
        <v>-0.61318002305636399</v>
      </c>
      <c r="EM85">
        <v>-9.2286076158908104E-3</v>
      </c>
      <c r="EN85">
        <v>0.173638538439194</v>
      </c>
      <c r="EO85">
        <v>0.23345109864975599</v>
      </c>
      <c r="EP85">
        <v>-0.13962424545791199</v>
      </c>
      <c r="EQ85">
        <v>-0.107461317873498</v>
      </c>
      <c r="ER85">
        <v>-0.1272303989394</v>
      </c>
      <c r="ES85">
        <v>-0.64815015281937505</v>
      </c>
      <c r="ET85">
        <v>0.92134852922066801</v>
      </c>
      <c r="EU85">
        <v>0.25636298001214303</v>
      </c>
      <c r="EV85">
        <v>9.8626991442218107E-2</v>
      </c>
      <c r="EW85">
        <v>-0.548123258635279</v>
      </c>
      <c r="EX85">
        <v>0.52595948784038804</v>
      </c>
      <c r="EY85">
        <v>0.57162075071933804</v>
      </c>
      <c r="EZ85">
        <v>0.54226965556183504</v>
      </c>
      <c r="FA85">
        <v>0.50180451357895595</v>
      </c>
      <c r="FB85">
        <v>0.46042669252693802</v>
      </c>
      <c r="FC85">
        <v>0.428508038671777</v>
      </c>
      <c r="FD85">
        <v>0.38198830522892901</v>
      </c>
      <c r="FE85">
        <v>0.38623334690100097</v>
      </c>
      <c r="FF85">
        <v>0.30934441917501498</v>
      </c>
      <c r="FG85">
        <v>0.206763396415546</v>
      </c>
      <c r="FH85">
        <v>0.14491750346163701</v>
      </c>
      <c r="FI85">
        <v>7.2849260891795095E-2</v>
      </c>
      <c r="FJ85">
        <v>-4.6615460263469598E-2</v>
      </c>
    </row>
    <row r="86" spans="1:166" x14ac:dyDescent="0.25">
      <c r="A86" t="s">
        <v>84</v>
      </c>
      <c r="B86">
        <v>-7.5860207014111905E-2</v>
      </c>
      <c r="C86">
        <v>-2.4418502114042999E-2</v>
      </c>
      <c r="D86">
        <v>0.151388172750685</v>
      </c>
      <c r="E86">
        <v>-4.1895825491731098E-2</v>
      </c>
      <c r="F86">
        <v>-4.3516030994003599E-2</v>
      </c>
      <c r="G86">
        <v>-6.5560469530968396E-3</v>
      </c>
      <c r="H86">
        <v>2.9069521340871401E-2</v>
      </c>
      <c r="I86">
        <v>-7.6968408919858303E-2</v>
      </c>
      <c r="J86">
        <v>0.26578509361520603</v>
      </c>
      <c r="K86">
        <v>-3.4216619969653299E-2</v>
      </c>
      <c r="L86">
        <v>0.14484161649082899</v>
      </c>
      <c r="M86">
        <v>4.9358873716219102E-2</v>
      </c>
      <c r="N86">
        <v>-0.14279117928879101</v>
      </c>
      <c r="O86">
        <v>-0.10129160809384501</v>
      </c>
      <c r="P86">
        <v>-4.9503504468687697E-2</v>
      </c>
      <c r="Q86">
        <v>-1.41902271380234E-3</v>
      </c>
      <c r="R86">
        <v>0.12678941191510701</v>
      </c>
      <c r="S86">
        <v>-2.4603799009006899E-2</v>
      </c>
      <c r="T86">
        <v>3.2543318193337299E-2</v>
      </c>
      <c r="U86">
        <v>-0.12723545932397601</v>
      </c>
      <c r="V86">
        <v>-2.8497869269811901E-2</v>
      </c>
      <c r="W86">
        <v>0.83761872112478997</v>
      </c>
      <c r="X86">
        <v>-2.6855054364430801E-2</v>
      </c>
      <c r="Y86">
        <v>6.5517327686953203E-2</v>
      </c>
      <c r="Z86">
        <v>-5.7507903872549303E-2</v>
      </c>
      <c r="AA86">
        <v>0.103199452528147</v>
      </c>
      <c r="AB86">
        <v>5.7029703419764002E-2</v>
      </c>
      <c r="AC86">
        <v>4.9214117390225999E-2</v>
      </c>
      <c r="AD86">
        <v>-1.0978687593396199E-2</v>
      </c>
      <c r="AE86">
        <v>-2.6913838395157999E-2</v>
      </c>
      <c r="AF86">
        <v>1.05289475610909E-2</v>
      </c>
      <c r="AG86">
        <v>-3.1459135308980701E-2</v>
      </c>
      <c r="AH86">
        <v>5.6126739248352701E-2</v>
      </c>
      <c r="AI86">
        <v>-0.12584407416874799</v>
      </c>
      <c r="AJ86">
        <v>-9.7240171591015598E-3</v>
      </c>
      <c r="AK86">
        <v>3.1643522770371298E-3</v>
      </c>
      <c r="AL86">
        <v>-8.2985035771684298E-3</v>
      </c>
      <c r="AM86">
        <v>0.138577096934281</v>
      </c>
      <c r="AN86">
        <v>-5.3336412123100002E-2</v>
      </c>
      <c r="AO86">
        <v>-1.5832690585581202E-2</v>
      </c>
      <c r="AP86">
        <v>1.3133520981266501E-3</v>
      </c>
      <c r="AQ86">
        <v>-1.8155155488916899E-2</v>
      </c>
      <c r="AR86">
        <v>6.2072002120293103E-2</v>
      </c>
      <c r="AS86">
        <v>-8.1746159624565301E-2</v>
      </c>
      <c r="AT86">
        <v>-7.5860207014111905E-2</v>
      </c>
      <c r="AU86">
        <v>0.16148993521241201</v>
      </c>
      <c r="AV86" s="2">
        <v>0.26547187702013503</v>
      </c>
      <c r="AW86">
        <v>-2.602123779548E-2</v>
      </c>
      <c r="AX86">
        <v>-5.0005631403958702E-2</v>
      </c>
      <c r="AY86">
        <v>-6.8877348165826496E-2</v>
      </c>
      <c r="AZ86">
        <v>9.3309604713638694E-2</v>
      </c>
      <c r="BA86">
        <v>5.3313061692072998E-2</v>
      </c>
      <c r="BB86">
        <v>5.7784129014419101E-2</v>
      </c>
      <c r="BC86">
        <v>-0.102676638941487</v>
      </c>
      <c r="BD86">
        <v>0.14018758440884299</v>
      </c>
      <c r="BE86" s="2">
        <v>0.35882480468506001</v>
      </c>
      <c r="BF86">
        <v>0.447699396703375</v>
      </c>
      <c r="BG86">
        <v>6.1970144837137503E-2</v>
      </c>
      <c r="BH86">
        <v>0.41741627523701802</v>
      </c>
      <c r="BI86">
        <v>0.89624863456656401</v>
      </c>
      <c r="BJ86">
        <v>0.31674255543915603</v>
      </c>
      <c r="BK86">
        <v>0.37565593167265199</v>
      </c>
      <c r="BL86">
        <v>0.25015131093908699</v>
      </c>
      <c r="BM86">
        <v>0.34636475423756102</v>
      </c>
      <c r="BN86" s="2">
        <v>0.285709917723939</v>
      </c>
      <c r="BO86">
        <v>0.372592900345732</v>
      </c>
      <c r="BP86">
        <v>1.5614674720837701E-2</v>
      </c>
      <c r="BQ86">
        <v>-0.21884869454109199</v>
      </c>
      <c r="BR86">
        <v>-0.14961049240079899</v>
      </c>
      <c r="BS86">
        <v>-7.5860207014111905E-2</v>
      </c>
      <c r="BT86">
        <v>-7.4158377983336798E-2</v>
      </c>
      <c r="BU86">
        <v>0.273656077379549</v>
      </c>
      <c r="BV86">
        <v>-0.113934316785403</v>
      </c>
      <c r="BW86">
        <v>-0.232363343315548</v>
      </c>
      <c r="BX86">
        <v>-0.112166746009566</v>
      </c>
      <c r="BY86">
        <v>-0.14370230345996901</v>
      </c>
      <c r="BZ86">
        <v>3.6532446518601401E-2</v>
      </c>
      <c r="CA86">
        <v>-0.15661036196413</v>
      </c>
      <c r="CB86">
        <v>-4.0676100437661198E-4</v>
      </c>
      <c r="CC86">
        <v>-6.2256308262688902E-2</v>
      </c>
      <c r="CD86">
        <v>0.22475905401389301</v>
      </c>
      <c r="CE86">
        <v>0.464504786924824</v>
      </c>
      <c r="CF86">
        <v>8.0210114439946106E-2</v>
      </c>
      <c r="CG86">
        <v>0.43310916750971701</v>
      </c>
      <c r="CH86">
        <v>1</v>
      </c>
      <c r="CI86">
        <v>0.226518560000214</v>
      </c>
      <c r="CJ86">
        <v>0.305361839395768</v>
      </c>
      <c r="CK86">
        <v>0.162392490129596</v>
      </c>
      <c r="CL86">
        <v>0.355544150544017</v>
      </c>
      <c r="CM86">
        <v>0.19943934790092499</v>
      </c>
      <c r="CN86">
        <v>0.33911847688163899</v>
      </c>
      <c r="CO86">
        <v>8.0834124026437096E-2</v>
      </c>
      <c r="CP86">
        <v>-0.10628353297488601</v>
      </c>
      <c r="CQ86">
        <v>-8.9112311280687695E-2</v>
      </c>
      <c r="CR86">
        <v>-7.5860207014111905E-2</v>
      </c>
      <c r="CS86">
        <v>5.5242946485557103E-2</v>
      </c>
      <c r="CT86">
        <v>-0.28514792367379499</v>
      </c>
      <c r="CU86">
        <v>3.5319608675739501E-2</v>
      </c>
      <c r="CV86">
        <v>0.214517886454791</v>
      </c>
      <c r="CW86">
        <v>7.3175625011027298E-2</v>
      </c>
      <c r="CX86">
        <v>0.12517226153550401</v>
      </c>
      <c r="CY86">
        <v>-3.3304460431707599E-3</v>
      </c>
      <c r="CZ86">
        <v>0.139040642455667</v>
      </c>
      <c r="DA86">
        <v>1.12418052767627E-2</v>
      </c>
      <c r="DB86">
        <v>4.0898614626153303E-2</v>
      </c>
      <c r="DC86">
        <v>-0.37105593764054301</v>
      </c>
      <c r="DD86">
        <v>-0.39738073068015201</v>
      </c>
      <c r="DE86">
        <v>-4.9837687821557501E-2</v>
      </c>
      <c r="DF86">
        <v>-0.39763848690927001</v>
      </c>
      <c r="DG86">
        <v>-0.36228137276619599</v>
      </c>
      <c r="DH86">
        <v>-0.28382972659709599</v>
      </c>
      <c r="DI86">
        <v>-0.37904357685510998</v>
      </c>
      <c r="DJ86">
        <v>-0.30150827757877302</v>
      </c>
      <c r="DK86">
        <v>-0.32206340748707102</v>
      </c>
      <c r="DL86">
        <v>-0.29474731439637702</v>
      </c>
      <c r="DM86">
        <v>-0.28434055702010902</v>
      </c>
      <c r="DN86">
        <v>-0.12866936812860799</v>
      </c>
      <c r="DO86">
        <v>0.13902411432036901</v>
      </c>
      <c r="DP86">
        <v>5.9170460312182101E-2</v>
      </c>
      <c r="DQ86">
        <v>-7.5860207014111905E-2</v>
      </c>
      <c r="DR86">
        <v>-0.15492704859255199</v>
      </c>
      <c r="DS86">
        <v>-0.29512997850615702</v>
      </c>
      <c r="DT86">
        <v>3.8485561926672802E-2</v>
      </c>
      <c r="DU86">
        <v>9.31991419937402E-2</v>
      </c>
      <c r="DV86">
        <v>2.7177898703952197E-4</v>
      </c>
      <c r="DW86">
        <v>-2.7693149607225399E-2</v>
      </c>
      <c r="DX86">
        <v>-1.5560935833792099E-2</v>
      </c>
      <c r="DY86">
        <v>-6.3714548258453907E-2</v>
      </c>
      <c r="DZ86">
        <v>0.10112690120330101</v>
      </c>
      <c r="EA86">
        <v>-0.21017634268030699</v>
      </c>
      <c r="EB86">
        <v>-0.43095528495200203</v>
      </c>
      <c r="EC86">
        <v>-0.45908033974439499</v>
      </c>
      <c r="ED86">
        <v>-2.8051287214440199E-2</v>
      </c>
      <c r="EE86">
        <v>-0.45764033200130499</v>
      </c>
      <c r="EF86">
        <v>-0.37978502286362598</v>
      </c>
      <c r="EG86">
        <v>-0.321074318066565</v>
      </c>
      <c r="EH86">
        <v>-0.42694609386460602</v>
      </c>
      <c r="EI86">
        <v>-0.35548667589904198</v>
      </c>
      <c r="EJ86">
        <v>-0.339462357445594</v>
      </c>
      <c r="EK86">
        <v>-0.30022974768366301</v>
      </c>
      <c r="EL86">
        <v>-0.27016897603173901</v>
      </c>
      <c r="EM86">
        <v>3.3508431887635901E-2</v>
      </c>
      <c r="EN86">
        <v>0.186155970097166</v>
      </c>
      <c r="EO86">
        <v>0.12733709197099599</v>
      </c>
      <c r="EP86">
        <v>-2.5493962769655799E-2</v>
      </c>
      <c r="EQ86">
        <v>-1.4238981492705499E-2</v>
      </c>
      <c r="ER86">
        <v>-3.3376986564713503E-2</v>
      </c>
      <c r="ES86">
        <v>-0.30427060692198099</v>
      </c>
      <c r="ET86">
        <v>0.44210987567951399</v>
      </c>
      <c r="EU86">
        <v>0.197407405849234</v>
      </c>
      <c r="EV86">
        <v>-3.1073587848103701E-3</v>
      </c>
      <c r="EW86">
        <v>-0.25338591237881403</v>
      </c>
      <c r="EX86">
        <v>0.27729085632417799</v>
      </c>
      <c r="EY86">
        <v>0.28505154381095399</v>
      </c>
      <c r="EZ86">
        <v>0.25706224426304197</v>
      </c>
      <c r="FA86">
        <v>0.23292766985233601</v>
      </c>
      <c r="FB86">
        <v>0.20194471446982801</v>
      </c>
      <c r="FC86">
        <v>0.182367778015083</v>
      </c>
      <c r="FD86">
        <v>0.137749720078298</v>
      </c>
      <c r="FE86">
        <v>0.12501514261684599</v>
      </c>
      <c r="FF86">
        <v>8.3261031903325997E-2</v>
      </c>
      <c r="FG86">
        <v>0.13088045342058199</v>
      </c>
      <c r="FH86">
        <v>3.7723309793040498E-2</v>
      </c>
      <c r="FI86">
        <v>4.0179017752574098E-2</v>
      </c>
      <c r="FJ86">
        <v>5.5637945498988303E-2</v>
      </c>
    </row>
    <row r="87" spans="1:166" x14ac:dyDescent="0.25">
      <c r="A87" t="s">
        <v>85</v>
      </c>
      <c r="B87">
        <v>-6.7892158505772293E-2</v>
      </c>
      <c r="C87">
        <v>-0.111892853197485</v>
      </c>
      <c r="D87">
        <v>-5.2640355699665698E-3</v>
      </c>
      <c r="E87">
        <v>-4.9614627399182799E-2</v>
      </c>
      <c r="F87">
        <v>-0.14301634199583299</v>
      </c>
      <c r="G87">
        <v>1.2318872430810399E-2</v>
      </c>
      <c r="H87">
        <v>-5.9247075944159596E-3</v>
      </c>
      <c r="I87">
        <v>-6.3994690281768393E-2</v>
      </c>
      <c r="J87">
        <v>0.44474197303979901</v>
      </c>
      <c r="K87">
        <v>-6.6271191483489394E-2</v>
      </c>
      <c r="L87">
        <v>7.4375132768003005E-2</v>
      </c>
      <c r="M87">
        <v>-0.10413076201860599</v>
      </c>
      <c r="N87">
        <v>-5.7382522521074598E-2</v>
      </c>
      <c r="O87">
        <v>4.1293047146752004E-3</v>
      </c>
      <c r="P87">
        <v>-1.04392795514E-2</v>
      </c>
      <c r="Q87">
        <v>-1.9522201729113599E-2</v>
      </c>
      <c r="R87">
        <v>8.1221312934675993E-2</v>
      </c>
      <c r="S87">
        <v>-3.00383897108174E-2</v>
      </c>
      <c r="T87">
        <v>0.15849874586694401</v>
      </c>
      <c r="U87">
        <v>-7.2770135855713194E-2</v>
      </c>
      <c r="V87">
        <v>0.10268493477075601</v>
      </c>
      <c r="W87">
        <v>-4.9395170546256202E-2</v>
      </c>
      <c r="X87">
        <v>0.702856938220214</v>
      </c>
      <c r="Y87">
        <v>7.9134360352199007E-2</v>
      </c>
      <c r="Z87">
        <v>7.58244081604528E-2</v>
      </c>
      <c r="AA87">
        <v>-2.7868598330279701E-2</v>
      </c>
      <c r="AB87">
        <v>6.5629546155353199E-2</v>
      </c>
      <c r="AC87">
        <v>-7.7129800252085601E-2</v>
      </c>
      <c r="AD87">
        <v>5.7806252082838398E-2</v>
      </c>
      <c r="AE87">
        <v>-6.1548064037828198E-2</v>
      </c>
      <c r="AF87">
        <v>5.8555284785373501E-2</v>
      </c>
      <c r="AG87">
        <v>6.6237212053074895E-2</v>
      </c>
      <c r="AH87">
        <v>6.6633501719623206E-2</v>
      </c>
      <c r="AI87">
        <v>-2.9162177997387101E-2</v>
      </c>
      <c r="AJ87">
        <v>3.1348994394604097E-2</v>
      </c>
      <c r="AK87">
        <v>8.6687384961836103E-2</v>
      </c>
      <c r="AL87">
        <v>-1.8187874142534598E-2</v>
      </c>
      <c r="AM87">
        <v>5.0790888408793304E-3</v>
      </c>
      <c r="AN87">
        <v>-5.3767383815332498E-2</v>
      </c>
      <c r="AO87">
        <v>8.5273142107881103E-2</v>
      </c>
      <c r="AP87">
        <v>0.103753643310564</v>
      </c>
      <c r="AQ87">
        <v>-2.55042716649919E-2</v>
      </c>
      <c r="AR87">
        <v>-2.4018063192518001E-2</v>
      </c>
      <c r="AS87">
        <v>0.104543121838956</v>
      </c>
      <c r="AT87">
        <v>-6.7892158505772293E-2</v>
      </c>
      <c r="AU87">
        <v>0.34145556137073102</v>
      </c>
      <c r="AV87" s="2">
        <v>0.43947110373482701</v>
      </c>
      <c r="AW87">
        <v>9.8020662305573394E-2</v>
      </c>
      <c r="AX87">
        <v>-2.3466872930964298E-2</v>
      </c>
      <c r="AY87">
        <v>-5.9955265673315702E-2</v>
      </c>
      <c r="AZ87">
        <v>-4.6775423256332996E-3</v>
      </c>
      <c r="BA87">
        <v>2.3560600992419901E-2</v>
      </c>
      <c r="BB87">
        <v>4.0409329099193397E-2</v>
      </c>
      <c r="BC87">
        <v>1.01574406819718E-3</v>
      </c>
      <c r="BD87">
        <v>0.13142790460703199</v>
      </c>
      <c r="BE87" s="2">
        <v>0.43198073808162202</v>
      </c>
      <c r="BF87">
        <v>0.59507087438209805</v>
      </c>
      <c r="BG87">
        <v>0.13974766953318901</v>
      </c>
      <c r="BH87">
        <v>0.581098545817757</v>
      </c>
      <c r="BI87">
        <v>0.37738766513505301</v>
      </c>
      <c r="BJ87">
        <v>0.792632069210363</v>
      </c>
      <c r="BK87">
        <v>0.50559455861193403</v>
      </c>
      <c r="BL87">
        <v>0.47594502961363899</v>
      </c>
      <c r="BM87">
        <v>0.51423980533638403</v>
      </c>
      <c r="BN87" s="2">
        <v>0.38195803195487099</v>
      </c>
      <c r="BO87">
        <v>0.40543689890073997</v>
      </c>
      <c r="BP87">
        <v>-2.51962149238515E-2</v>
      </c>
      <c r="BQ87">
        <v>-0.23698195531883701</v>
      </c>
      <c r="BR87">
        <v>-0.13209680571409099</v>
      </c>
      <c r="BS87">
        <v>-6.7892158505772293E-2</v>
      </c>
      <c r="BT87">
        <v>-3.9467663728500503E-2</v>
      </c>
      <c r="BU87">
        <v>0.45734639091309798</v>
      </c>
      <c r="BV87">
        <v>5.4355632200139899E-2</v>
      </c>
      <c r="BW87">
        <v>-6.2740420950332498E-2</v>
      </c>
      <c r="BX87">
        <v>6.9979059853478298E-3</v>
      </c>
      <c r="BY87">
        <v>-9.4727014564614104E-2</v>
      </c>
      <c r="BZ87">
        <v>-8.2348173991453402E-3</v>
      </c>
      <c r="CA87">
        <v>-6.4951335500919499E-2</v>
      </c>
      <c r="CB87">
        <v>0.106778719230592</v>
      </c>
      <c r="CC87">
        <v>-0.111218050624424</v>
      </c>
      <c r="CD87">
        <v>0.26241012790169399</v>
      </c>
      <c r="CE87">
        <v>0.61425824546825603</v>
      </c>
      <c r="CF87">
        <v>6.8305599094016206E-2</v>
      </c>
      <c r="CG87">
        <v>0.59638599771700096</v>
      </c>
      <c r="CH87">
        <v>0.226518560000214</v>
      </c>
      <c r="CI87">
        <v>1</v>
      </c>
      <c r="CJ87">
        <v>0.37670644250711699</v>
      </c>
      <c r="CK87">
        <v>0.35980950207691598</v>
      </c>
      <c r="CL87">
        <v>0.35867260495763598</v>
      </c>
      <c r="CM87">
        <v>0.18108261303900899</v>
      </c>
      <c r="CN87">
        <v>0.27956082778038399</v>
      </c>
      <c r="CO87">
        <v>-4.5343545729796202E-2</v>
      </c>
      <c r="CP87">
        <v>-0.117995264655997</v>
      </c>
      <c r="CQ87">
        <v>-0.10672544181448</v>
      </c>
      <c r="CR87">
        <v>-6.7892158505772293E-2</v>
      </c>
      <c r="CS87">
        <v>5.9932847449231601E-2</v>
      </c>
      <c r="CT87">
        <v>-0.50838594782634094</v>
      </c>
      <c r="CU87">
        <v>-0.10980735556429</v>
      </c>
      <c r="CV87">
        <v>2.9991800924585199E-2</v>
      </c>
      <c r="CW87">
        <v>3.1638700981339501E-2</v>
      </c>
      <c r="CX87">
        <v>5.8092500264957901E-2</v>
      </c>
      <c r="CY87">
        <v>-6.2754604872994502E-2</v>
      </c>
      <c r="CZ87">
        <v>6.7482942097279203E-2</v>
      </c>
      <c r="DA87">
        <v>-0.110563305327293</v>
      </c>
      <c r="DB87">
        <v>0.110035114766333</v>
      </c>
      <c r="DC87">
        <v>-0.46040223990419299</v>
      </c>
      <c r="DD87">
        <v>-0.46586751909725499</v>
      </c>
      <c r="DE87">
        <v>-0.20141926790141801</v>
      </c>
      <c r="DF87">
        <v>-0.46291207699915099</v>
      </c>
      <c r="DG87">
        <v>-0.479183276901817</v>
      </c>
      <c r="DH87">
        <v>-0.48164273876244601</v>
      </c>
      <c r="DI87">
        <v>-0.45040693506198398</v>
      </c>
      <c r="DJ87">
        <v>-0.38564749673695897</v>
      </c>
      <c r="DK87">
        <v>-0.468097391674761</v>
      </c>
      <c r="DL87">
        <v>-0.48309761782903898</v>
      </c>
      <c r="DM87">
        <v>-0.105166428982355</v>
      </c>
      <c r="DN87">
        <v>0.12863385744227099</v>
      </c>
      <c r="DO87">
        <v>0.11541474236135001</v>
      </c>
      <c r="DP87">
        <v>0.112568643445369</v>
      </c>
      <c r="DQ87">
        <v>-6.7892158505772293E-2</v>
      </c>
      <c r="DR87">
        <v>-0.32898140819333599</v>
      </c>
      <c r="DS87">
        <v>-0.51166345610963204</v>
      </c>
      <c r="DT87">
        <v>-0.12172526362713899</v>
      </c>
      <c r="DU87">
        <v>-5.8329024782569197E-2</v>
      </c>
      <c r="DV87">
        <v>-1.09074873579382E-2</v>
      </c>
      <c r="DW87">
        <v>-7.4122265101805598E-2</v>
      </c>
      <c r="DX87">
        <v>3.7675289365018599E-2</v>
      </c>
      <c r="DY87">
        <v>-6.4528051975313597E-2</v>
      </c>
      <c r="DZ87">
        <v>-1.1376137002783599E-2</v>
      </c>
      <c r="EA87">
        <v>-0.18283778991073901</v>
      </c>
      <c r="EB87">
        <v>-0.55383552669257796</v>
      </c>
      <c r="EC87">
        <v>-0.56003782913194999</v>
      </c>
      <c r="ED87">
        <v>-0.253236644661539</v>
      </c>
      <c r="EE87">
        <v>-0.55597237403219602</v>
      </c>
      <c r="EF87">
        <v>-0.57235463807397002</v>
      </c>
      <c r="EG87">
        <v>-0.48351471278977898</v>
      </c>
      <c r="EH87">
        <v>-0.54053701053160297</v>
      </c>
      <c r="EI87">
        <v>-0.46563553016638198</v>
      </c>
      <c r="EJ87">
        <v>-0.53435044071231097</v>
      </c>
      <c r="EK87">
        <v>-0.50004972580469098</v>
      </c>
      <c r="EL87">
        <v>-0.235766945788114</v>
      </c>
      <c r="EM87">
        <v>-1.04656418649286E-2</v>
      </c>
      <c r="EN87">
        <v>0.152658044887589</v>
      </c>
      <c r="EO87">
        <v>0.142780589766968</v>
      </c>
      <c r="EP87">
        <v>-0.118309471929034</v>
      </c>
      <c r="EQ87">
        <v>-9.4666773868644E-2</v>
      </c>
      <c r="ER87">
        <v>-0.12108574968260399</v>
      </c>
      <c r="ES87">
        <v>-0.48455128137894399</v>
      </c>
      <c r="ET87">
        <v>0.56899206876891195</v>
      </c>
      <c r="EU87">
        <v>0.267711026657249</v>
      </c>
      <c r="EV87">
        <v>0.112918438400402</v>
      </c>
      <c r="EW87">
        <v>-0.45856281491054401</v>
      </c>
      <c r="EX87">
        <v>0.46077791517120698</v>
      </c>
      <c r="EY87">
        <v>0.47081711785824099</v>
      </c>
      <c r="EZ87">
        <v>0.43028905629931902</v>
      </c>
      <c r="FA87">
        <v>0.39633341100843</v>
      </c>
      <c r="FB87">
        <v>0.34006503060019</v>
      </c>
      <c r="FC87">
        <v>0.294951333071585</v>
      </c>
      <c r="FD87">
        <v>0.26350673415669301</v>
      </c>
      <c r="FE87">
        <v>0.246682620400342</v>
      </c>
      <c r="FF87">
        <v>0.180878584045747</v>
      </c>
      <c r="FG87">
        <v>0.111345701396942</v>
      </c>
      <c r="FH87">
        <v>5.9659865322480903E-2</v>
      </c>
      <c r="FI87">
        <v>0.118515421691739</v>
      </c>
      <c r="FJ87">
        <v>3.6376009006946902E-2</v>
      </c>
    </row>
    <row r="88" spans="1:166" x14ac:dyDescent="0.25">
      <c r="A88" t="s">
        <v>86</v>
      </c>
      <c r="B88" s="1">
        <v>9.2213985706804001E-5</v>
      </c>
      <c r="C88">
        <v>-5.5447517869130901E-2</v>
      </c>
      <c r="D88">
        <v>0.14007899449421499</v>
      </c>
      <c r="E88">
        <v>-7.2717430009047304E-2</v>
      </c>
      <c r="F88">
        <v>-2.0501868726674401E-2</v>
      </c>
      <c r="G88">
        <v>8.7707624328559997E-2</v>
      </c>
      <c r="H88">
        <v>7.9692418949988297E-2</v>
      </c>
      <c r="I88">
        <v>-6.3687286242666702E-2</v>
      </c>
      <c r="J88">
        <v>0.31177978671326301</v>
      </c>
      <c r="K88">
        <v>-6.0560825251707702E-2</v>
      </c>
      <c r="L88">
        <v>-6.3572010942006693E-2</v>
      </c>
      <c r="M88">
        <v>1.0057142537621799E-2</v>
      </c>
      <c r="N88">
        <v>-3.4034947634890803E-2</v>
      </c>
      <c r="O88">
        <v>-8.1384939378768603E-2</v>
      </c>
      <c r="P88">
        <v>-9.64655926776566E-2</v>
      </c>
      <c r="Q88">
        <v>5.6352612859795802E-3</v>
      </c>
      <c r="R88">
        <v>0.10053404898540801</v>
      </c>
      <c r="S88">
        <v>5.2364851586990002E-2</v>
      </c>
      <c r="T88">
        <v>8.4075211336469793E-2</v>
      </c>
      <c r="U88">
        <v>-0.17088605169135501</v>
      </c>
      <c r="V88">
        <v>0.175560317588875</v>
      </c>
      <c r="W88">
        <v>5.7483195621938502E-2</v>
      </c>
      <c r="X88">
        <v>7.7421053631080594E-2</v>
      </c>
      <c r="Y88">
        <v>0.81679027546959504</v>
      </c>
      <c r="Z88">
        <v>3.4173189205143799E-3</v>
      </c>
      <c r="AA88">
        <v>0.153167907966587</v>
      </c>
      <c r="AB88">
        <v>3.3521163350699101E-2</v>
      </c>
      <c r="AC88">
        <v>6.8229460698821503E-3</v>
      </c>
      <c r="AD88">
        <v>0.10066683021666201</v>
      </c>
      <c r="AE88">
        <v>3.2031163820812301E-2</v>
      </c>
      <c r="AF88">
        <v>7.7700000747384396E-2</v>
      </c>
      <c r="AG88">
        <v>-7.1283606255960197E-2</v>
      </c>
      <c r="AH88">
        <v>-6.6806320708596295E-2</v>
      </c>
      <c r="AI88">
        <v>-1.4525511831377701E-2</v>
      </c>
      <c r="AJ88">
        <v>1.51806255390957E-2</v>
      </c>
      <c r="AK88">
        <v>-0.144704332368014</v>
      </c>
      <c r="AL88">
        <v>-1.1869020214892299E-2</v>
      </c>
      <c r="AM88">
        <v>5.8170028189628797E-2</v>
      </c>
      <c r="AN88">
        <v>-3.9942707035189103E-2</v>
      </c>
      <c r="AO88">
        <v>-3.1681834521451298E-2</v>
      </c>
      <c r="AP88">
        <v>-1.8908992734567101E-2</v>
      </c>
      <c r="AQ88">
        <v>0.14091679903696699</v>
      </c>
      <c r="AR88">
        <v>-6.5497266020099004E-2</v>
      </c>
      <c r="AS88">
        <v>0.107087667152671</v>
      </c>
      <c r="AT88" s="1">
        <v>9.2213985706804001E-5</v>
      </c>
      <c r="AU88">
        <v>0.232334921673508</v>
      </c>
      <c r="AV88" s="2">
        <v>0.314849259874601</v>
      </c>
      <c r="AW88">
        <v>0.114795180989155</v>
      </c>
      <c r="AX88">
        <v>3.3633534633086097E-2</v>
      </c>
      <c r="AY88">
        <v>-0.10805320782678</v>
      </c>
      <c r="AZ88">
        <v>0.10092895558337001</v>
      </c>
      <c r="BA88">
        <v>-1.01903848399824E-2</v>
      </c>
      <c r="BB88">
        <v>4.8175070356146703E-2</v>
      </c>
      <c r="BC88">
        <v>-0.128894938249494</v>
      </c>
      <c r="BD88">
        <v>7.6392403659508099E-2</v>
      </c>
      <c r="BE88" s="2">
        <v>0.45335810776213897</v>
      </c>
      <c r="BF88">
        <v>0.511205063104611</v>
      </c>
      <c r="BG88">
        <v>0.136092629301622</v>
      </c>
      <c r="BH88">
        <v>0.51709134323287598</v>
      </c>
      <c r="BI88">
        <v>0.41458045967782298</v>
      </c>
      <c r="BJ88">
        <v>0.39798283292062903</v>
      </c>
      <c r="BK88">
        <v>0.89745886574323896</v>
      </c>
      <c r="BL88">
        <v>0.36432923313869098</v>
      </c>
      <c r="BM88">
        <v>0.50192273061581205</v>
      </c>
      <c r="BN88" s="2">
        <v>0.256158858508377</v>
      </c>
      <c r="BO88">
        <v>0.41339370333180298</v>
      </c>
      <c r="BP88">
        <v>-5.16803451195543E-2</v>
      </c>
      <c r="BQ88">
        <v>-0.22136938072111101</v>
      </c>
      <c r="BR88">
        <v>-0.13167070898240801</v>
      </c>
      <c r="BS88" s="1">
        <v>9.2213985706804001E-5</v>
      </c>
      <c r="BT88">
        <v>-2.6867156525225502E-2</v>
      </c>
      <c r="BU88">
        <v>0.32229204123045102</v>
      </c>
      <c r="BV88">
        <v>2.1780928017385601E-2</v>
      </c>
      <c r="BW88">
        <v>-0.10294277591124699</v>
      </c>
      <c r="BX88">
        <v>-0.117551022259518</v>
      </c>
      <c r="BY88">
        <v>-3.0321396758499899E-2</v>
      </c>
      <c r="BZ88">
        <v>-8.3348216511633905E-2</v>
      </c>
      <c r="CA88">
        <v>-0.15129770385270599</v>
      </c>
      <c r="CB88">
        <v>3.7054601391935602E-2</v>
      </c>
      <c r="CC88">
        <v>-0.14103762242661799</v>
      </c>
      <c r="CD88">
        <v>0.33649928091437098</v>
      </c>
      <c r="CE88">
        <v>0.52654271282573895</v>
      </c>
      <c r="CF88">
        <v>9.4178475990650198E-2</v>
      </c>
      <c r="CG88">
        <v>0.54261692531591998</v>
      </c>
      <c r="CH88">
        <v>0.305361839395768</v>
      </c>
      <c r="CI88">
        <v>0.37670644250711699</v>
      </c>
      <c r="CJ88">
        <v>1</v>
      </c>
      <c r="CK88">
        <v>0.25701648759711998</v>
      </c>
      <c r="CL88">
        <v>0.45442426226501698</v>
      </c>
      <c r="CM88">
        <v>0.112352209598912</v>
      </c>
      <c r="CN88">
        <v>0.30252240417098902</v>
      </c>
      <c r="CO88">
        <v>-9.7264127594529001E-2</v>
      </c>
      <c r="CP88">
        <v>-8.35622451530907E-2</v>
      </c>
      <c r="CQ88">
        <v>-5.5359688673622599E-2</v>
      </c>
      <c r="CR88" s="1">
        <v>9.2213985706804001E-5</v>
      </c>
      <c r="CS88">
        <v>4.8341281147692303E-2</v>
      </c>
      <c r="CT88">
        <v>-0.33194525597768398</v>
      </c>
      <c r="CU88">
        <v>-3.5040204042902597E-2</v>
      </c>
      <c r="CV88">
        <v>0.121236455106617</v>
      </c>
      <c r="CW88">
        <v>9.4477536914433793E-2</v>
      </c>
      <c r="CX88">
        <v>9.5338888612022998E-2</v>
      </c>
      <c r="CY88">
        <v>7.34511926715221E-2</v>
      </c>
      <c r="CZ88">
        <v>0.104112812340015</v>
      </c>
      <c r="DA88">
        <v>-6.4619027930606907E-2</v>
      </c>
      <c r="DB88">
        <v>0.124486233149283</v>
      </c>
      <c r="DC88">
        <v>-0.38857979683072302</v>
      </c>
      <c r="DD88">
        <v>-0.41028317454876601</v>
      </c>
      <c r="DE88">
        <v>-0.129126420428889</v>
      </c>
      <c r="DF88">
        <v>-0.40983703708778502</v>
      </c>
      <c r="DG88">
        <v>-0.407557328158272</v>
      </c>
      <c r="DH88">
        <v>-0.30993640397562899</v>
      </c>
      <c r="DI88">
        <v>-0.36166585934855899</v>
      </c>
      <c r="DJ88">
        <v>-0.32103481239903298</v>
      </c>
      <c r="DK88">
        <v>-0.38556122794405701</v>
      </c>
      <c r="DL88">
        <v>-0.36104542134436102</v>
      </c>
      <c r="DM88">
        <v>-0.20979995957934799</v>
      </c>
      <c r="DN88">
        <v>7.5645220680721395E-2</v>
      </c>
      <c r="DO88">
        <v>0.15727038613365299</v>
      </c>
      <c r="DP88">
        <v>8.5567801091911797E-2</v>
      </c>
      <c r="DQ88" s="1">
        <v>9.2213985706804001E-5</v>
      </c>
      <c r="DR88">
        <v>-0.223022965472463</v>
      </c>
      <c r="DS88">
        <v>-0.33908293598414102</v>
      </c>
      <c r="DT88">
        <v>-0.103313780827217</v>
      </c>
      <c r="DU88">
        <v>-7.0784442556332205E-2</v>
      </c>
      <c r="DV88">
        <v>5.76396538634227E-2</v>
      </c>
      <c r="DW88">
        <v>-6.7067221868055693E-2</v>
      </c>
      <c r="DX88">
        <v>3.2674118353735203E-2</v>
      </c>
      <c r="DY88">
        <v>-5.1119204161409498E-2</v>
      </c>
      <c r="DZ88">
        <v>0.154473830767695</v>
      </c>
      <c r="EA88">
        <v>-0.145098277909193</v>
      </c>
      <c r="EB88">
        <v>-0.458276703633829</v>
      </c>
      <c r="EC88">
        <v>-0.49258759421648202</v>
      </c>
      <c r="ED88">
        <v>-0.16905135875216501</v>
      </c>
      <c r="EE88">
        <v>-0.49084464236581199</v>
      </c>
      <c r="EF88">
        <v>-0.47831699262494498</v>
      </c>
      <c r="EG88">
        <v>-0.33339998366402201</v>
      </c>
      <c r="EH88">
        <v>-0.389971457063503</v>
      </c>
      <c r="EI88">
        <v>-0.39070979146263901</v>
      </c>
      <c r="EJ88">
        <v>-0.416057455797397</v>
      </c>
      <c r="EK88">
        <v>-0.35308434730198301</v>
      </c>
      <c r="EL88">
        <v>-0.33231560124076998</v>
      </c>
      <c r="EM88">
        <v>-3.1209769515261301E-2</v>
      </c>
      <c r="EN88">
        <v>0.152418217279149</v>
      </c>
      <c r="EO88">
        <v>0.112307109296979</v>
      </c>
      <c r="EP88">
        <v>-7.5443025206830799E-2</v>
      </c>
      <c r="EQ88">
        <v>-3.2683333108322797E-2</v>
      </c>
      <c r="ER88">
        <v>-5.7799610722193903E-2</v>
      </c>
      <c r="ES88">
        <v>-0.34709501055820602</v>
      </c>
      <c r="ET88">
        <v>0.50711976667091196</v>
      </c>
      <c r="EU88">
        <v>0.148937857718663</v>
      </c>
      <c r="EV88">
        <v>3.9111208830477397E-2</v>
      </c>
      <c r="EW88">
        <v>-0.30552962377508702</v>
      </c>
      <c r="EX88">
        <v>0.30833581538066801</v>
      </c>
      <c r="EY88">
        <v>0.32652828157118102</v>
      </c>
      <c r="EZ88">
        <v>0.30450121304701999</v>
      </c>
      <c r="FA88">
        <v>0.28280937173070397</v>
      </c>
      <c r="FB88">
        <v>0.25123672684882598</v>
      </c>
      <c r="FC88">
        <v>0.23530178574244501</v>
      </c>
      <c r="FD88">
        <v>0.212582252633298</v>
      </c>
      <c r="FE88">
        <v>0.221651998322103</v>
      </c>
      <c r="FF88">
        <v>6.1379744321912899E-2</v>
      </c>
      <c r="FG88">
        <v>7.2591738495091401E-2</v>
      </c>
      <c r="FH88">
        <v>6.3410486224712195E-2</v>
      </c>
      <c r="FI88">
        <v>6.4750655343619196E-3</v>
      </c>
      <c r="FJ88">
        <v>-2.5091224614119199E-2</v>
      </c>
    </row>
    <row r="89" spans="1:166" x14ac:dyDescent="0.25">
      <c r="A89" t="s">
        <v>87</v>
      </c>
      <c r="B89">
        <v>-8.0877164423278899E-2</v>
      </c>
      <c r="C89">
        <v>-0.13705880868098899</v>
      </c>
      <c r="D89">
        <v>9.1921561340232105E-2</v>
      </c>
      <c r="E89">
        <v>-7.7094625869013306E-2</v>
      </c>
      <c r="F89">
        <v>-7.8338020954608706E-2</v>
      </c>
      <c r="G89">
        <v>2.1785857169619501E-2</v>
      </c>
      <c r="H89">
        <v>8.1559339149126303E-2</v>
      </c>
      <c r="I89">
        <v>-8.7198818534430497E-2</v>
      </c>
      <c r="J89">
        <v>0.27419488958555099</v>
      </c>
      <c r="K89">
        <v>-1.7495470285211399E-2</v>
      </c>
      <c r="L89">
        <v>-8.4655016774331394E-3</v>
      </c>
      <c r="M89">
        <v>-6.5079092650800294E-2</v>
      </c>
      <c r="N89">
        <v>-3.8815423311271399E-2</v>
      </c>
      <c r="O89">
        <v>1.06260137571844E-2</v>
      </c>
      <c r="P89">
        <v>2.0991015628859799E-2</v>
      </c>
      <c r="Q89">
        <v>-3.3125132031009599E-2</v>
      </c>
      <c r="R89">
        <v>1.56055907588389E-2</v>
      </c>
      <c r="S89">
        <v>-4.6649989305405697E-2</v>
      </c>
      <c r="T89">
        <v>3.6782483610108697E-2</v>
      </c>
      <c r="U89">
        <v>-4.2676179746297602E-2</v>
      </c>
      <c r="V89">
        <v>6.7352620538664199E-2</v>
      </c>
      <c r="W89">
        <v>-4.3530075894022399E-2</v>
      </c>
      <c r="X89">
        <v>6.1715875328736999E-2</v>
      </c>
      <c r="Y89">
        <v>2.3179370226457398E-3</v>
      </c>
      <c r="Z89">
        <v>0.79531528112771499</v>
      </c>
      <c r="AA89">
        <v>4.4994312450089599E-2</v>
      </c>
      <c r="AB89">
        <v>8.2039471632789907E-2</v>
      </c>
      <c r="AC89">
        <v>3.3850214188856898E-3</v>
      </c>
      <c r="AD89">
        <v>7.7528732236165299E-2</v>
      </c>
      <c r="AE89">
        <v>-0.13506899514817899</v>
      </c>
      <c r="AF89">
        <v>-1.11449308032496E-2</v>
      </c>
      <c r="AG89">
        <v>-5.4835357454928998E-2</v>
      </c>
      <c r="AH89">
        <v>-0.13899134478907099</v>
      </c>
      <c r="AI89">
        <v>-6.6286946780979798E-3</v>
      </c>
      <c r="AJ89">
        <v>-6.0931777399195801E-2</v>
      </c>
      <c r="AK89">
        <v>2.7234550259698499E-2</v>
      </c>
      <c r="AL89">
        <v>-0.16314301704508799</v>
      </c>
      <c r="AM89">
        <v>-1.9276225161155399E-2</v>
      </c>
      <c r="AN89">
        <v>2.1170531640922498E-2</v>
      </c>
      <c r="AO89">
        <v>1.48330637165189E-2</v>
      </c>
      <c r="AP89">
        <v>3.11689782857161E-2</v>
      </c>
      <c r="AQ89">
        <v>-5.1407200024168001E-2</v>
      </c>
      <c r="AR89">
        <v>0.28782113904981699</v>
      </c>
      <c r="AS89">
        <v>7.4155373280046399E-2</v>
      </c>
      <c r="AT89">
        <v>-8.0877164423278899E-2</v>
      </c>
      <c r="AU89">
        <v>0.20612810606835</v>
      </c>
      <c r="AV89" s="2">
        <v>0.28966922574093401</v>
      </c>
      <c r="AW89">
        <v>2.7393347946932899E-2</v>
      </c>
      <c r="AX89">
        <v>-3.4984075879992603E-2</v>
      </c>
      <c r="AY89">
        <v>-5.8514155119943803E-2</v>
      </c>
      <c r="AZ89">
        <v>6.6415180446160293E-2</v>
      </c>
      <c r="BA89">
        <v>-8.7243903178794002E-3</v>
      </c>
      <c r="BB89">
        <v>5.6175719829350997E-2</v>
      </c>
      <c r="BC89">
        <v>-2.9431962181868901E-2</v>
      </c>
      <c r="BD89">
        <v>-1.4713969419028399E-2</v>
      </c>
      <c r="BE89" s="2">
        <v>0.29578940220986799</v>
      </c>
      <c r="BF89">
        <v>0.39122258936833199</v>
      </c>
      <c r="BG89">
        <v>0.142005302406808</v>
      </c>
      <c r="BH89">
        <v>0.38193354694235998</v>
      </c>
      <c r="BI89">
        <v>0.25370359359350397</v>
      </c>
      <c r="BJ89">
        <v>0.36708380552388298</v>
      </c>
      <c r="BK89">
        <v>0.33149959849000799</v>
      </c>
      <c r="BL89">
        <v>0.86273615062748898</v>
      </c>
      <c r="BM89">
        <v>0.36844584099210698</v>
      </c>
      <c r="BN89" s="2">
        <v>0.25104602943604998</v>
      </c>
      <c r="BO89">
        <v>0.28867207571291198</v>
      </c>
      <c r="BP89">
        <v>4.12613811351462E-2</v>
      </c>
      <c r="BQ89">
        <v>-0.105724322522127</v>
      </c>
      <c r="BR89">
        <v>-0.18968786281026101</v>
      </c>
      <c r="BS89">
        <v>-8.0877164423278899E-2</v>
      </c>
      <c r="BT89">
        <v>-9.5664283650477605E-2</v>
      </c>
      <c r="BU89">
        <v>0.29220578372147399</v>
      </c>
      <c r="BV89">
        <v>-5.3847848744715196E-3</v>
      </c>
      <c r="BW89">
        <v>-6.3089335706121505E-2</v>
      </c>
      <c r="BX89">
        <v>-6.8992464660298999E-2</v>
      </c>
      <c r="BY89">
        <v>3.4136827258204001E-2</v>
      </c>
      <c r="BZ89">
        <v>-3.8861243013258398E-2</v>
      </c>
      <c r="CA89">
        <v>-7.4101442098792603E-2</v>
      </c>
      <c r="CB89">
        <v>-9.5628680504725502E-3</v>
      </c>
      <c r="CC89">
        <v>-3.5353075317937598E-2</v>
      </c>
      <c r="CD89">
        <v>0.19036709529291601</v>
      </c>
      <c r="CE89">
        <v>0.44489672281904002</v>
      </c>
      <c r="CF89">
        <v>8.0974972571834905E-2</v>
      </c>
      <c r="CG89">
        <v>0.44206449533973102</v>
      </c>
      <c r="CH89">
        <v>0.162392490129596</v>
      </c>
      <c r="CI89">
        <v>0.35980950207691598</v>
      </c>
      <c r="CJ89">
        <v>0.25701648759711998</v>
      </c>
      <c r="CK89">
        <v>1</v>
      </c>
      <c r="CL89">
        <v>0.302317095984732</v>
      </c>
      <c r="CM89">
        <v>0.116930294584932</v>
      </c>
      <c r="CN89">
        <v>0.143307209599248</v>
      </c>
      <c r="CO89">
        <v>-4.35378906116465E-2</v>
      </c>
      <c r="CP89">
        <v>-7.1877787965453896E-2</v>
      </c>
      <c r="CQ89">
        <v>-0.15095471962820201</v>
      </c>
      <c r="CR89">
        <v>-8.0877164423278899E-2</v>
      </c>
      <c r="CS89">
        <v>6.8832347646387099E-2</v>
      </c>
      <c r="CT89">
        <v>-0.33400188233825001</v>
      </c>
      <c r="CU89">
        <v>-6.78486036709637E-3</v>
      </c>
      <c r="CV89">
        <v>0.141505797784795</v>
      </c>
      <c r="CW89">
        <v>9.66727875797362E-2</v>
      </c>
      <c r="CX89">
        <v>-4.3244350777194601E-2</v>
      </c>
      <c r="CY89">
        <v>8.0557747151377895E-2</v>
      </c>
      <c r="CZ89">
        <v>8.1770485868881804E-2</v>
      </c>
      <c r="DA89">
        <v>2.7265236581326902E-2</v>
      </c>
      <c r="DB89">
        <v>0.16457130989298099</v>
      </c>
      <c r="DC89">
        <v>-0.38649506367277497</v>
      </c>
      <c r="DD89">
        <v>-0.40377633582431099</v>
      </c>
      <c r="DE89">
        <v>-0.182187432540862</v>
      </c>
      <c r="DF89">
        <v>-0.40393273503726701</v>
      </c>
      <c r="DG89">
        <v>-0.390212039498473</v>
      </c>
      <c r="DH89">
        <v>-0.342846409253249</v>
      </c>
      <c r="DI89">
        <v>-0.383159004335555</v>
      </c>
      <c r="DJ89">
        <v>-0.301876388576646</v>
      </c>
      <c r="DK89">
        <v>-0.35026402445751598</v>
      </c>
      <c r="DL89">
        <v>-0.28216731004964402</v>
      </c>
      <c r="DM89">
        <v>-0.214569139894349</v>
      </c>
      <c r="DN89">
        <v>-4.5313829164837699E-2</v>
      </c>
      <c r="DO89">
        <v>4.5220100916850602E-2</v>
      </c>
      <c r="DP89">
        <v>8.1005806686074697E-2</v>
      </c>
      <c r="DQ89">
        <v>-8.0877164423278899E-2</v>
      </c>
      <c r="DR89">
        <v>-0.20596674764057099</v>
      </c>
      <c r="DS89">
        <v>-0.330352294109935</v>
      </c>
      <c r="DT89">
        <v>-1.9955373325755602E-2</v>
      </c>
      <c r="DU89">
        <v>3.0150974979575501E-2</v>
      </c>
      <c r="DV89">
        <v>1.23837160106308E-2</v>
      </c>
      <c r="DW89">
        <v>-9.3193020391160106E-2</v>
      </c>
      <c r="DX89">
        <v>8.1800960051453594E-3</v>
      </c>
      <c r="DY89">
        <v>1.5791249194975002E-2</v>
      </c>
      <c r="DZ89">
        <v>0.116057904162813</v>
      </c>
      <c r="EA89">
        <v>-4.86762476564759E-2</v>
      </c>
      <c r="EB89">
        <v>-0.42760465847835</v>
      </c>
      <c r="EC89">
        <v>-0.44732144465934498</v>
      </c>
      <c r="ED89">
        <v>-0.219783836147178</v>
      </c>
      <c r="EE89">
        <v>-0.44686197989719301</v>
      </c>
      <c r="EF89">
        <v>-0.42628032863543802</v>
      </c>
      <c r="EG89">
        <v>-0.349445351439376</v>
      </c>
      <c r="EH89">
        <v>-0.40869122948661102</v>
      </c>
      <c r="EI89">
        <v>-0.31615797619195102</v>
      </c>
      <c r="EJ89">
        <v>-0.37921616425832799</v>
      </c>
      <c r="EK89">
        <v>-0.30473930724411602</v>
      </c>
      <c r="EL89">
        <v>-0.27176265875745698</v>
      </c>
      <c r="EM89">
        <v>-0.133908588266793</v>
      </c>
      <c r="EN89">
        <v>3.06817902395655E-2</v>
      </c>
      <c r="EO89">
        <v>0.124441379557113</v>
      </c>
      <c r="EP89">
        <v>-0.15624147096473501</v>
      </c>
      <c r="EQ89">
        <v>-0.120172743201005</v>
      </c>
      <c r="ER89">
        <v>-0.13259871879331001</v>
      </c>
      <c r="ES89">
        <v>-0.377502265479634</v>
      </c>
      <c r="ET89">
        <v>0.36885189266915902</v>
      </c>
      <c r="EU89">
        <v>0.20434668084067301</v>
      </c>
      <c r="EV89">
        <v>0.116095434190376</v>
      </c>
      <c r="EW89">
        <v>-0.30855783339148402</v>
      </c>
      <c r="EX89">
        <v>0.25309146065227101</v>
      </c>
      <c r="EY89">
        <v>0.28459900235720598</v>
      </c>
      <c r="EZ89">
        <v>0.271550439673025</v>
      </c>
      <c r="FA89">
        <v>0.25529273918995099</v>
      </c>
      <c r="FB89">
        <v>0.22136973152761499</v>
      </c>
      <c r="FC89">
        <v>0.18917897829731101</v>
      </c>
      <c r="FD89">
        <v>0.14359709566189099</v>
      </c>
      <c r="FE89">
        <v>0.15351832132412499</v>
      </c>
      <c r="FF89">
        <v>9.1039282418629894E-2</v>
      </c>
      <c r="FG89">
        <v>-1.4091724308247899E-2</v>
      </c>
      <c r="FH89">
        <v>3.9200970327588399E-3</v>
      </c>
      <c r="FI89">
        <v>-4.1351712590887997E-2</v>
      </c>
      <c r="FJ89">
        <v>-1.2843412413049701E-2</v>
      </c>
    </row>
    <row r="90" spans="1:166" x14ac:dyDescent="0.25">
      <c r="A90" t="s">
        <v>88</v>
      </c>
      <c r="B90">
        <v>-6.0520209762429202E-2</v>
      </c>
      <c r="C90">
        <v>-0.101106849795827</v>
      </c>
      <c r="D90">
        <v>0.196573417009933</v>
      </c>
      <c r="E90">
        <v>-6.9874395189126595E-2</v>
      </c>
      <c r="F90">
        <v>2.20287923134013E-2</v>
      </c>
      <c r="G90">
        <v>3.0999449755361098E-2</v>
      </c>
      <c r="H90">
        <v>0.138676373637906</v>
      </c>
      <c r="I90">
        <v>-4.5897417951886899E-2</v>
      </c>
      <c r="J90">
        <v>0.27568473329930299</v>
      </c>
      <c r="K90">
        <v>-4.5912646613290503E-2</v>
      </c>
      <c r="L90">
        <v>0.113774035307543</v>
      </c>
      <c r="M90">
        <v>-6.0910098368009098E-2</v>
      </c>
      <c r="N90">
        <v>-6.2799234749019703E-2</v>
      </c>
      <c r="O90">
        <v>-5.9751008254786402E-2</v>
      </c>
      <c r="P90">
        <v>-9.7268555947749802E-2</v>
      </c>
      <c r="Q90">
        <v>8.5648069532871296E-2</v>
      </c>
      <c r="R90">
        <v>0.116789506263417</v>
      </c>
      <c r="S90">
        <v>2.7215082874813001E-2</v>
      </c>
      <c r="T90">
        <v>4.2291031921207103E-2</v>
      </c>
      <c r="U90">
        <v>-7.9669116429831002E-2</v>
      </c>
      <c r="V90">
        <v>6.9202491334521804E-2</v>
      </c>
      <c r="W90">
        <v>8.2477049530026394E-2</v>
      </c>
      <c r="X90">
        <v>-2.4663921004703999E-2</v>
      </c>
      <c r="Y90">
        <v>0.137777677010023</v>
      </c>
      <c r="Z90">
        <v>4.4080495176459802E-2</v>
      </c>
      <c r="AA90">
        <v>0.74809236221339603</v>
      </c>
      <c r="AB90">
        <v>7.2134384312355596E-2</v>
      </c>
      <c r="AC90">
        <v>-5.8265367090580798E-2</v>
      </c>
      <c r="AD90">
        <v>8.1682582144347399E-2</v>
      </c>
      <c r="AE90">
        <v>5.6846358768708298E-2</v>
      </c>
      <c r="AF90">
        <v>-4.5260429393711797E-2</v>
      </c>
      <c r="AG90">
        <v>-0.16522007611228601</v>
      </c>
      <c r="AH90">
        <v>-7.58841523077559E-2</v>
      </c>
      <c r="AI90">
        <v>-2.9206540183E-2</v>
      </c>
      <c r="AJ90">
        <v>4.4356237530917102E-2</v>
      </c>
      <c r="AK90">
        <v>2.4942836139171799E-2</v>
      </c>
      <c r="AL90">
        <v>3.3614023001960799E-2</v>
      </c>
      <c r="AM90">
        <v>-4.9864249449242698E-2</v>
      </c>
      <c r="AN90">
        <v>-0.13314761514319901</v>
      </c>
      <c r="AO90">
        <v>8.3278009271126593E-2</v>
      </c>
      <c r="AP90">
        <v>-7.6575021546442098E-3</v>
      </c>
      <c r="AQ90">
        <v>5.2095168931216396E-4</v>
      </c>
      <c r="AR90">
        <v>-9.7313775152281595E-2</v>
      </c>
      <c r="AS90">
        <v>8.3446624593415897E-2</v>
      </c>
      <c r="AT90">
        <v>-6.0520209762429202E-2</v>
      </c>
      <c r="AU90">
        <v>0.23461743768526999</v>
      </c>
      <c r="AV90" s="2">
        <v>0.28909136104319499</v>
      </c>
      <c r="AW90" s="1">
        <v>4.2850653457875997E-5</v>
      </c>
      <c r="AX90">
        <v>6.2740603006116802E-4</v>
      </c>
      <c r="AY90">
        <v>-8.3445229952211097E-2</v>
      </c>
      <c r="AZ90">
        <v>5.3698419988746797E-2</v>
      </c>
      <c r="BA90">
        <v>3.5326380177294697E-2</v>
      </c>
      <c r="BB90">
        <v>-6.7255022451914198E-2</v>
      </c>
      <c r="BC90">
        <v>-3.4991383111432003E-2</v>
      </c>
      <c r="BD90">
        <v>-1.42196033821604E-2</v>
      </c>
      <c r="BE90" s="2">
        <v>0.51999154528855196</v>
      </c>
      <c r="BF90">
        <v>0.61601412724312099</v>
      </c>
      <c r="BG90">
        <v>2.0239697116776201E-2</v>
      </c>
      <c r="BH90">
        <v>0.60222537011666699</v>
      </c>
      <c r="BI90">
        <v>0.469609572046637</v>
      </c>
      <c r="BJ90">
        <v>0.43298877326573798</v>
      </c>
      <c r="BK90">
        <v>0.563115526984172</v>
      </c>
      <c r="BL90">
        <v>0.41715814966532699</v>
      </c>
      <c r="BM90">
        <v>0.82640312639111302</v>
      </c>
      <c r="BN90" s="2">
        <v>0.24585607781338301</v>
      </c>
      <c r="BO90">
        <v>0.56925010253714303</v>
      </c>
      <c r="BP90">
        <v>1.3157925564066799E-2</v>
      </c>
      <c r="BQ90">
        <v>-0.24081113564595399</v>
      </c>
      <c r="BR90">
        <v>-0.29661219039299302</v>
      </c>
      <c r="BS90">
        <v>-6.0520209762429202E-2</v>
      </c>
      <c r="BT90">
        <v>-0.13816449799691999</v>
      </c>
      <c r="BU90">
        <v>0.29742323428148898</v>
      </c>
      <c r="BV90">
        <v>-8.0241273171944405E-2</v>
      </c>
      <c r="BW90">
        <v>-7.5504882876592294E-2</v>
      </c>
      <c r="BX90">
        <v>-3.9760274486172899E-2</v>
      </c>
      <c r="BY90">
        <v>-0.14857878610644901</v>
      </c>
      <c r="BZ90">
        <v>4.9041838362610897E-2</v>
      </c>
      <c r="CA90">
        <v>-0.125349485810067</v>
      </c>
      <c r="CB90">
        <v>-4.50195782895777E-2</v>
      </c>
      <c r="CC90">
        <v>-5.1037299568350597E-2</v>
      </c>
      <c r="CD90">
        <v>0.3561981181021</v>
      </c>
      <c r="CE90">
        <v>0.60810263542329901</v>
      </c>
      <c r="CF90">
        <v>-4.1294490369986302E-2</v>
      </c>
      <c r="CG90">
        <v>0.59815150353763802</v>
      </c>
      <c r="CH90">
        <v>0.355544150544017</v>
      </c>
      <c r="CI90">
        <v>0.35867260495763598</v>
      </c>
      <c r="CJ90">
        <v>0.45442426226501698</v>
      </c>
      <c r="CK90">
        <v>0.302317095984732</v>
      </c>
      <c r="CL90">
        <v>1</v>
      </c>
      <c r="CM90">
        <v>0.11743718223100599</v>
      </c>
      <c r="CN90">
        <v>0.33690628892765601</v>
      </c>
      <c r="CO90">
        <v>-8.9558940388696204E-2</v>
      </c>
      <c r="CP90">
        <v>-0.163190529892943</v>
      </c>
      <c r="CQ90">
        <v>-0.193333055166231</v>
      </c>
      <c r="CR90">
        <v>-6.0520209762429202E-2</v>
      </c>
      <c r="CS90">
        <v>0.104828694730803</v>
      </c>
      <c r="CT90">
        <v>-0.29095337916233599</v>
      </c>
      <c r="CU90">
        <v>6.89429517908412E-2</v>
      </c>
      <c r="CV90">
        <v>9.2419623960134006E-2</v>
      </c>
      <c r="CW90">
        <v>4.4051494406405198E-2</v>
      </c>
      <c r="CX90">
        <v>0.112821891699435</v>
      </c>
      <c r="CY90">
        <v>-4.6297699741825902E-3</v>
      </c>
      <c r="CZ90">
        <v>0.17627377593315299</v>
      </c>
      <c r="DA90">
        <v>1.36545203427858E-2</v>
      </c>
      <c r="DB90">
        <v>9.2476648266513903E-2</v>
      </c>
      <c r="DC90">
        <v>-0.428797399338888</v>
      </c>
      <c r="DD90">
        <v>-0.44994287415633599</v>
      </c>
      <c r="DE90">
        <v>-0.115979902213436</v>
      </c>
      <c r="DF90">
        <v>-0.45132072129862999</v>
      </c>
      <c r="DG90">
        <v>-0.44970884775972297</v>
      </c>
      <c r="DH90">
        <v>-0.33608990325139798</v>
      </c>
      <c r="DI90">
        <v>-0.43948972604486902</v>
      </c>
      <c r="DJ90">
        <v>-0.35136557156839299</v>
      </c>
      <c r="DK90">
        <v>-0.37772875094777902</v>
      </c>
      <c r="DL90">
        <v>-0.29876123306405999</v>
      </c>
      <c r="DM90">
        <v>-0.23008521258097001</v>
      </c>
      <c r="DN90">
        <v>5.8326127392737903E-2</v>
      </c>
      <c r="DO90">
        <v>6.5581699914663005E-2</v>
      </c>
      <c r="DP90">
        <v>9.9161287184575495E-2</v>
      </c>
      <c r="DQ90">
        <v>-6.0520209762429202E-2</v>
      </c>
      <c r="DR90">
        <v>-0.26507937488132199</v>
      </c>
      <c r="DS90">
        <v>-0.30191004467876298</v>
      </c>
      <c r="DT90">
        <v>-3.3287315782932397E-2</v>
      </c>
      <c r="DU90">
        <v>-8.6878611547339696E-2</v>
      </c>
      <c r="DV90">
        <v>1.9794472156917899E-2</v>
      </c>
      <c r="DW90">
        <v>1.90727887842096E-2</v>
      </c>
      <c r="DX90">
        <v>4.7192101623652997E-2</v>
      </c>
      <c r="DY90">
        <v>3.5292310557296903E-2</v>
      </c>
      <c r="DZ90">
        <v>5.0386374152485203E-2</v>
      </c>
      <c r="EA90">
        <v>-3.50989280627865E-2</v>
      </c>
      <c r="EB90">
        <v>-0.53255931373701104</v>
      </c>
      <c r="EC90">
        <v>-0.55961004772780198</v>
      </c>
      <c r="ED90">
        <v>-0.12859427080982999</v>
      </c>
      <c r="EE90">
        <v>-0.56068542229318596</v>
      </c>
      <c r="EF90">
        <v>-0.54667535653275701</v>
      </c>
      <c r="EG90">
        <v>-0.38146077670494299</v>
      </c>
      <c r="EH90">
        <v>-0.53079540488573496</v>
      </c>
      <c r="EI90">
        <v>-0.450364169452043</v>
      </c>
      <c r="EJ90">
        <v>-0.39601626583317401</v>
      </c>
      <c r="EK90">
        <v>-0.31027148430011903</v>
      </c>
      <c r="EL90">
        <v>-0.47923709701628497</v>
      </c>
      <c r="EM90">
        <v>-0.12298197391370699</v>
      </c>
      <c r="EN90">
        <v>9.9643680370413407E-2</v>
      </c>
      <c r="EO90">
        <v>0.224119799146071</v>
      </c>
      <c r="EP90">
        <v>-0.11066445655841201</v>
      </c>
      <c r="EQ90">
        <v>-8.9038351776987296E-2</v>
      </c>
      <c r="ER90">
        <v>-0.102028879010788</v>
      </c>
      <c r="ES90">
        <v>-0.41749445689076198</v>
      </c>
      <c r="ET90">
        <v>0.60595440872750805</v>
      </c>
      <c r="EU90">
        <v>0.19989677033821601</v>
      </c>
      <c r="EV90">
        <v>-1.7886947239843302E-2</v>
      </c>
      <c r="EW90">
        <v>-0.28931395778665198</v>
      </c>
      <c r="EX90">
        <v>0.25156267189312698</v>
      </c>
      <c r="EY90">
        <v>0.28257041776311798</v>
      </c>
      <c r="EZ90">
        <v>0.26844195791847802</v>
      </c>
      <c r="FA90">
        <v>0.253370534206739</v>
      </c>
      <c r="FB90">
        <v>0.23429227435497299</v>
      </c>
      <c r="FC90">
        <v>0.21649487774155801</v>
      </c>
      <c r="FD90">
        <v>0.19735655126155299</v>
      </c>
      <c r="FE90">
        <v>0.19601497591148101</v>
      </c>
      <c r="FF90">
        <v>0.19052049230580501</v>
      </c>
      <c r="FG90">
        <v>0.18069448926164</v>
      </c>
      <c r="FH90">
        <v>7.9579172310675794E-2</v>
      </c>
      <c r="FI90">
        <v>2.5090625028433101E-2</v>
      </c>
      <c r="FJ90">
        <v>6.0703523536020498E-3</v>
      </c>
    </row>
    <row r="91" spans="1:166" x14ac:dyDescent="0.25">
      <c r="A91" t="s">
        <v>89</v>
      </c>
      <c r="B91">
        <v>-7.9678235504567596E-2</v>
      </c>
      <c r="C91">
        <v>-0.14360965554788499</v>
      </c>
      <c r="D91">
        <v>-4.7229839983604902E-2</v>
      </c>
      <c r="E91">
        <v>2.4759392231157001E-2</v>
      </c>
      <c r="F91">
        <v>-8.3272154531637693E-3</v>
      </c>
      <c r="G91">
        <v>-5.1568201536885398E-2</v>
      </c>
      <c r="H91">
        <v>1.7678547726691599E-2</v>
      </c>
      <c r="I91">
        <v>-5.5426325180873398E-2</v>
      </c>
      <c r="J91">
        <v>0.382779158047312</v>
      </c>
      <c r="K91">
        <v>0.60384183019075999</v>
      </c>
      <c r="L91">
        <v>0.30827280606652402</v>
      </c>
      <c r="M91">
        <v>0.50902305631227796</v>
      </c>
      <c r="N91">
        <v>-2.9012114591105E-2</v>
      </c>
      <c r="O91">
        <v>8.1850795339946103E-2</v>
      </c>
      <c r="P91">
        <v>-7.7483027827278898E-3</v>
      </c>
      <c r="Q91">
        <v>6.1445552722578602E-2</v>
      </c>
      <c r="R91">
        <v>2.0158753010318699E-2</v>
      </c>
      <c r="S91">
        <v>-5.1297045749018298E-2</v>
      </c>
      <c r="T91">
        <v>-4.19805739195174E-2</v>
      </c>
      <c r="U91">
        <v>1.5412460032606001E-2</v>
      </c>
      <c r="V91">
        <v>4.4362888274651603E-2</v>
      </c>
      <c r="W91">
        <v>7.6505343373894197E-2</v>
      </c>
      <c r="X91">
        <v>1.11474131138566E-2</v>
      </c>
      <c r="Y91">
        <v>3.6709815701796E-3</v>
      </c>
      <c r="Z91">
        <v>-5.0335300113369903E-2</v>
      </c>
      <c r="AA91">
        <v>-1.05510301255613E-2</v>
      </c>
      <c r="AB91">
        <v>9.5107619324585002E-2</v>
      </c>
      <c r="AC91">
        <v>-6.2167625441410197E-2</v>
      </c>
      <c r="AD91">
        <v>-3.1285846849402501E-3</v>
      </c>
      <c r="AE91">
        <v>-7.3323449408973604E-2</v>
      </c>
      <c r="AF91">
        <v>2.5542770474151599E-2</v>
      </c>
      <c r="AG91">
        <v>-2.5057492691741401E-2</v>
      </c>
      <c r="AH91">
        <v>-8.0718981856712696E-2</v>
      </c>
      <c r="AI91">
        <v>1.8777361539730801E-2</v>
      </c>
      <c r="AJ91">
        <v>8.8570750178125504E-2</v>
      </c>
      <c r="AK91">
        <v>0.130140344707144</v>
      </c>
      <c r="AL91">
        <v>-9.7860008012549196E-2</v>
      </c>
      <c r="AM91">
        <v>-3.4047310005948302E-2</v>
      </c>
      <c r="AN91">
        <v>-0.11890210714420101</v>
      </c>
      <c r="AO91">
        <v>-3.9571340751091699E-2</v>
      </c>
      <c r="AP91">
        <v>-9.12013075772964E-2</v>
      </c>
      <c r="AQ91">
        <v>3.9025788431800199E-2</v>
      </c>
      <c r="AR91">
        <v>1.3514052685580299E-2</v>
      </c>
      <c r="AS91">
        <v>1.7132726042743799E-2</v>
      </c>
      <c r="AT91">
        <v>-7.9678235504567596E-2</v>
      </c>
      <c r="AU91">
        <v>0.320340473765241</v>
      </c>
      <c r="AV91" s="2">
        <v>0.401257021531707</v>
      </c>
      <c r="AW91">
        <v>-6.2172520262793102E-2</v>
      </c>
      <c r="AX91">
        <v>-3.9346084974868099E-2</v>
      </c>
      <c r="AY91">
        <v>2.2839631810214998E-3</v>
      </c>
      <c r="AZ91">
        <v>-6.0178059467267599E-2</v>
      </c>
      <c r="BA91">
        <v>7.8179959580839398E-2</v>
      </c>
      <c r="BB91">
        <v>-1.9934514025113401E-2</v>
      </c>
      <c r="BC91">
        <v>8.3842394603762693E-2</v>
      </c>
      <c r="BD91">
        <v>0.109584158353703</v>
      </c>
      <c r="BE91" s="2">
        <v>0.226179976750431</v>
      </c>
      <c r="BF91">
        <v>0.22506292505443001</v>
      </c>
      <c r="BG91">
        <v>0.12602537898310801</v>
      </c>
      <c r="BH91">
        <v>0.22933954271145701</v>
      </c>
      <c r="BI91">
        <v>0.27139211687562498</v>
      </c>
      <c r="BJ91">
        <v>0.24325492049345401</v>
      </c>
      <c r="BK91">
        <v>0.18194160481187099</v>
      </c>
      <c r="BL91">
        <v>0.27923508975456601</v>
      </c>
      <c r="BM91">
        <v>0.22345596007736401</v>
      </c>
      <c r="BN91" s="2">
        <v>0.83261622717414596</v>
      </c>
      <c r="BO91">
        <v>6.8478811157688599E-3</v>
      </c>
      <c r="BP91">
        <v>3.4809157112853997E-2</v>
      </c>
      <c r="BQ91">
        <v>1.18821275666901E-2</v>
      </c>
      <c r="BR91">
        <v>-4.1575167526220203E-2</v>
      </c>
      <c r="BS91">
        <v>-7.9678235504567596E-2</v>
      </c>
      <c r="BT91">
        <v>-6.2246104940180201E-2</v>
      </c>
      <c r="BU91">
        <v>0.402290978728577</v>
      </c>
      <c r="BV91">
        <v>1.52791066436169E-2</v>
      </c>
      <c r="BW91">
        <v>-0.13477786677732201</v>
      </c>
      <c r="BX91">
        <v>-5.3315720039778601E-2</v>
      </c>
      <c r="BY91">
        <v>4.4228100319956803E-2</v>
      </c>
      <c r="BZ91">
        <v>-7.3407081598269794E-2</v>
      </c>
      <c r="CA91">
        <v>-9.91433758500887E-2</v>
      </c>
      <c r="CB91">
        <v>-0.110506671326227</v>
      </c>
      <c r="CC91">
        <v>-2.0166184320030998E-2</v>
      </c>
      <c r="CD91">
        <v>0.10109937200720499</v>
      </c>
      <c r="CE91">
        <v>0.20018038594057699</v>
      </c>
      <c r="CF91">
        <v>7.5056871497317698E-2</v>
      </c>
      <c r="CG91">
        <v>0.21581619019273099</v>
      </c>
      <c r="CH91">
        <v>0.19943934790092499</v>
      </c>
      <c r="CI91">
        <v>0.18108261303900899</v>
      </c>
      <c r="CJ91">
        <v>0.112352209598912</v>
      </c>
      <c r="CK91">
        <v>0.116930294584932</v>
      </c>
      <c r="CL91">
        <v>0.11743718223100599</v>
      </c>
      <c r="CM91">
        <v>1</v>
      </c>
      <c r="CN91">
        <v>4.0657891436131903E-2</v>
      </c>
      <c r="CO91">
        <v>4.0302112614945297E-2</v>
      </c>
      <c r="CP91">
        <v>0.131021785763376</v>
      </c>
      <c r="CQ91">
        <v>-0.12562202786333401</v>
      </c>
      <c r="CR91">
        <v>-7.9678235504567596E-2</v>
      </c>
      <c r="CS91">
        <v>8.5621103658424499E-2</v>
      </c>
      <c r="CT91">
        <v>-0.38945981875809499</v>
      </c>
      <c r="CU91">
        <v>4.7537361047600799E-2</v>
      </c>
      <c r="CV91">
        <v>0.16438975927239999</v>
      </c>
      <c r="CW91">
        <v>4.2525358438579297E-2</v>
      </c>
      <c r="CX91">
        <v>-4.2883215255284199E-2</v>
      </c>
      <c r="CY91">
        <v>6.3457144263745505E-2</v>
      </c>
      <c r="CZ91">
        <v>0.20411444718517099</v>
      </c>
      <c r="DA91">
        <v>6.6279395014709003E-2</v>
      </c>
      <c r="DB91">
        <v>2.8501810747795699E-2</v>
      </c>
      <c r="DC91">
        <v>-0.20583568083003501</v>
      </c>
      <c r="DD91">
        <v>-0.16772693069010999</v>
      </c>
      <c r="DE91">
        <v>-0.17362196779445699</v>
      </c>
      <c r="DF91">
        <v>-0.16634831321802501</v>
      </c>
      <c r="DG91">
        <v>-0.177208234601582</v>
      </c>
      <c r="DH91">
        <v>-0.237787787395076</v>
      </c>
      <c r="DI91">
        <v>-0.175824062653476</v>
      </c>
      <c r="DJ91">
        <v>-0.20770707047433101</v>
      </c>
      <c r="DK91">
        <v>-0.21952464590645701</v>
      </c>
      <c r="DL91">
        <v>-0.51086081436914998</v>
      </c>
      <c r="DM91">
        <v>5.0258231919340299E-2</v>
      </c>
      <c r="DN91">
        <v>-6.0508568400581997E-2</v>
      </c>
      <c r="DO91">
        <v>-6.1563171892652799E-2</v>
      </c>
      <c r="DP91">
        <v>-2.39196724365544E-2</v>
      </c>
      <c r="DQ91">
        <v>-7.9678235504567596E-2</v>
      </c>
      <c r="DR91">
        <v>-0.31363833029768301</v>
      </c>
      <c r="DS91">
        <v>-0.41178253319410701</v>
      </c>
      <c r="DT91">
        <v>7.6922473005046205E-2</v>
      </c>
      <c r="DU91">
        <v>6.9665220252274604E-2</v>
      </c>
      <c r="DV91">
        <v>-6.6469238026032204E-2</v>
      </c>
      <c r="DW91">
        <v>5.2798296314114097E-2</v>
      </c>
      <c r="DX91">
        <v>-1.09795912887263E-2</v>
      </c>
      <c r="DY91">
        <v>6.5861546771306999E-3</v>
      </c>
      <c r="DZ91">
        <v>-7.9278461623057503E-2</v>
      </c>
      <c r="EA91">
        <v>-9.2035856268986305E-2</v>
      </c>
      <c r="EB91">
        <v>-0.26983201901390202</v>
      </c>
      <c r="EC91">
        <v>-0.20765256751373301</v>
      </c>
      <c r="ED91">
        <v>-0.21626809352797999</v>
      </c>
      <c r="EE91">
        <v>-0.20750272992430299</v>
      </c>
      <c r="EF91">
        <v>-0.219703140014433</v>
      </c>
      <c r="EG91">
        <v>-0.26239342702360502</v>
      </c>
      <c r="EH91">
        <v>-0.22543105146950099</v>
      </c>
      <c r="EI91">
        <v>-0.28323446910005001</v>
      </c>
      <c r="EJ91">
        <v>-0.27416752308178499</v>
      </c>
      <c r="EK91">
        <v>-0.47044216151986201</v>
      </c>
      <c r="EL91">
        <v>5.1280081514966103E-2</v>
      </c>
      <c r="EM91">
        <v>3.5349060502545097E-2</v>
      </c>
      <c r="EN91">
        <v>5.8133490857756299E-2</v>
      </c>
      <c r="EO91">
        <v>-1.4361023099273101E-2</v>
      </c>
      <c r="EP91">
        <v>-0.14242899059240999</v>
      </c>
      <c r="EQ91">
        <v>-0.13781877114156199</v>
      </c>
      <c r="ER91">
        <v>-0.14802339435905501</v>
      </c>
      <c r="ES91">
        <v>-0.37463838944514199</v>
      </c>
      <c r="ET91">
        <v>0.22052103574350401</v>
      </c>
      <c r="EU91">
        <v>0.22902279066450901</v>
      </c>
      <c r="EV91">
        <v>0.25532774696430999</v>
      </c>
      <c r="EW91">
        <v>-0.40036102833464698</v>
      </c>
      <c r="EX91">
        <v>0.325750856206246</v>
      </c>
      <c r="EY91">
        <v>0.40189797488052198</v>
      </c>
      <c r="EZ91">
        <v>0.387204505588301</v>
      </c>
      <c r="FA91">
        <v>0.36156712101106703</v>
      </c>
      <c r="FB91">
        <v>0.30927803440563101</v>
      </c>
      <c r="FC91">
        <v>0.248819016718064</v>
      </c>
      <c r="FD91">
        <v>0.24024429272644099</v>
      </c>
      <c r="FE91">
        <v>0.19829393129334599</v>
      </c>
      <c r="FF91">
        <v>0.19874885018621</v>
      </c>
      <c r="FG91">
        <v>2.78967101624727E-2</v>
      </c>
      <c r="FH91">
        <v>-2.5451247321966299E-3</v>
      </c>
      <c r="FI91">
        <v>-7.6491001023230101E-3</v>
      </c>
      <c r="FJ91">
        <v>8.3342786576744002E-2</v>
      </c>
    </row>
    <row r="92" spans="1:166" x14ac:dyDescent="0.25">
      <c r="A92" t="s">
        <v>90</v>
      </c>
      <c r="B92">
        <v>-0.101827532092458</v>
      </c>
      <c r="C92">
        <v>0.109238767817572</v>
      </c>
      <c r="D92">
        <v>0.13526626902786201</v>
      </c>
      <c r="E92">
        <v>-0.121194113638436</v>
      </c>
      <c r="F92">
        <v>-9.0711218462868407E-2</v>
      </c>
      <c r="G92">
        <v>4.0464991395666103E-2</v>
      </c>
      <c r="H92">
        <v>-0.113547956166468</v>
      </c>
      <c r="I92">
        <v>-7.6572286331322195E-2</v>
      </c>
      <c r="J92">
        <v>-1.4376186590211599E-2</v>
      </c>
      <c r="K92">
        <v>1.4857150020890801E-3</v>
      </c>
      <c r="L92">
        <v>7.7933504399641598E-2</v>
      </c>
      <c r="M92">
        <v>3.5407924200768201E-2</v>
      </c>
      <c r="N92">
        <v>-5.6151027243547001E-2</v>
      </c>
      <c r="O92">
        <v>-0.167843207679158</v>
      </c>
      <c r="P92">
        <v>-0.111296558842511</v>
      </c>
      <c r="Q92">
        <v>6.4041998398480404E-2</v>
      </c>
      <c r="R92">
        <v>0.102692741195144</v>
      </c>
      <c r="S92">
        <v>0.11109546733253001</v>
      </c>
      <c r="T92">
        <v>-2.6982978179955801E-2</v>
      </c>
      <c r="U92">
        <v>-2.2254336812512199E-2</v>
      </c>
      <c r="V92">
        <v>0.175441566073505</v>
      </c>
      <c r="W92">
        <v>0.13149240384997701</v>
      </c>
      <c r="X92">
        <v>5.6430702234694201E-2</v>
      </c>
      <c r="Y92">
        <v>7.66449641499026E-2</v>
      </c>
      <c r="Z92">
        <v>-2.2211160751818299E-2</v>
      </c>
      <c r="AA92">
        <v>8.9299823862233105E-2</v>
      </c>
      <c r="AB92">
        <v>-3.1132960069803199E-2</v>
      </c>
      <c r="AC92">
        <v>-3.2888655267190398E-2</v>
      </c>
      <c r="AD92">
        <v>0.100688465611499</v>
      </c>
      <c r="AE92">
        <v>-4.8721206828710999E-2</v>
      </c>
      <c r="AF92">
        <v>-5.0593772674906903E-2</v>
      </c>
      <c r="AG92">
        <v>6.4133133407676304E-2</v>
      </c>
      <c r="AH92">
        <v>-1.66853250972487E-2</v>
      </c>
      <c r="AI92">
        <v>2.0550912866645701E-2</v>
      </c>
      <c r="AJ92">
        <v>6.7565673792158804E-2</v>
      </c>
      <c r="AK92">
        <v>-4.9436246800972597E-2</v>
      </c>
      <c r="AL92">
        <v>-8.4659135750239103E-2</v>
      </c>
      <c r="AM92">
        <v>-8.4634168016821595E-2</v>
      </c>
      <c r="AN92">
        <v>-2.3084975094526401E-2</v>
      </c>
      <c r="AO92">
        <v>5.61494007837465E-2</v>
      </c>
      <c r="AP92">
        <v>7.8140646065866792E-3</v>
      </c>
      <c r="AQ92">
        <v>8.9789797427470897E-2</v>
      </c>
      <c r="AR92">
        <v>-1.07744835205732E-2</v>
      </c>
      <c r="AS92">
        <v>0.12027999354701401</v>
      </c>
      <c r="AT92">
        <v>-0.101827532092458</v>
      </c>
      <c r="AU92">
        <v>-3.49986152318233E-2</v>
      </c>
      <c r="AV92" s="2">
        <v>-4.12830361269187E-2</v>
      </c>
      <c r="AW92">
        <v>0.12891798271506899</v>
      </c>
      <c r="AX92">
        <v>-2.7654936946153999E-3</v>
      </c>
      <c r="AY92">
        <v>0.10642291787956</v>
      </c>
      <c r="AZ92">
        <v>0.109943292499687</v>
      </c>
      <c r="BA92">
        <v>-2.5139875822369402E-3</v>
      </c>
      <c r="BB92">
        <v>-6.9794233924701599E-3</v>
      </c>
      <c r="BC92">
        <v>-7.5229107346846499E-2</v>
      </c>
      <c r="BD92">
        <v>9.7979349261658799E-2</v>
      </c>
      <c r="BE92" s="2">
        <v>0.30298004295723202</v>
      </c>
      <c r="BF92">
        <v>0.40506249851466802</v>
      </c>
      <c r="BG92">
        <v>-0.18172475691915399</v>
      </c>
      <c r="BH92">
        <v>0.44193794246520102</v>
      </c>
      <c r="BI92">
        <v>0.38955218828400401</v>
      </c>
      <c r="BJ92">
        <v>0.252895143811386</v>
      </c>
      <c r="BK92">
        <v>0.37012623659092803</v>
      </c>
      <c r="BL92">
        <v>0.17603745680430399</v>
      </c>
      <c r="BM92">
        <v>0.34711179281305299</v>
      </c>
      <c r="BN92" s="2">
        <v>-5.8168090498014703E-3</v>
      </c>
      <c r="BO92">
        <v>0.60454806280835904</v>
      </c>
      <c r="BP92">
        <v>-0.32079964825179502</v>
      </c>
      <c r="BQ92">
        <v>-0.25948850845600602</v>
      </c>
      <c r="BR92">
        <v>-6.0855100622092699E-2</v>
      </c>
      <c r="BS92">
        <v>-0.101827532092458</v>
      </c>
      <c r="BT92">
        <v>-0.18784349210298101</v>
      </c>
      <c r="BU92">
        <v>-3.8488997718953297E-2</v>
      </c>
      <c r="BV92">
        <v>-0.116859033392461</v>
      </c>
      <c r="BW92">
        <v>-5.3824831117464902E-2</v>
      </c>
      <c r="BX92">
        <v>-9.0545320006122407E-2</v>
      </c>
      <c r="BY92">
        <v>-9.1727503595058907E-2</v>
      </c>
      <c r="BZ92">
        <v>-2.45789111579366E-2</v>
      </c>
      <c r="CA92">
        <v>-9.1168611267628596E-2</v>
      </c>
      <c r="CB92">
        <v>4.2008774930154702E-2</v>
      </c>
      <c r="CC92">
        <v>-8.1364260508731495E-2</v>
      </c>
      <c r="CD92">
        <v>0.30859599574859298</v>
      </c>
      <c r="CE92">
        <v>0.40817831169590801</v>
      </c>
      <c r="CF92">
        <v>-0.19480097296792301</v>
      </c>
      <c r="CG92">
        <v>0.43703051027912698</v>
      </c>
      <c r="CH92">
        <v>0.33911847688163899</v>
      </c>
      <c r="CI92">
        <v>0.27956082778038399</v>
      </c>
      <c r="CJ92">
        <v>0.30252240417098902</v>
      </c>
      <c r="CK92">
        <v>0.143307209599248</v>
      </c>
      <c r="CL92">
        <v>0.33690628892765601</v>
      </c>
      <c r="CM92">
        <v>4.0657891436131903E-2</v>
      </c>
      <c r="CN92">
        <v>1</v>
      </c>
      <c r="CO92">
        <v>-0.143332476146388</v>
      </c>
      <c r="CP92">
        <v>1.2569798212609801E-3</v>
      </c>
      <c r="CQ92">
        <v>0.106001896970061</v>
      </c>
      <c r="CR92">
        <v>-0.101827532092458</v>
      </c>
      <c r="CS92">
        <v>0.14184607516818801</v>
      </c>
      <c r="CT92">
        <v>-4.5800739383437102E-2</v>
      </c>
      <c r="CU92">
        <v>0.11149505129517299</v>
      </c>
      <c r="CV92">
        <v>5.8997548104828702E-3</v>
      </c>
      <c r="CW92">
        <v>3.2216570448060498E-2</v>
      </c>
      <c r="CX92">
        <v>7.2450373384331093E-2</v>
      </c>
      <c r="CY92">
        <v>-7.8836509006386599E-3</v>
      </c>
      <c r="CZ92">
        <v>6.5556574445990001E-2</v>
      </c>
      <c r="DA92">
        <v>-2.2898086201691599E-2</v>
      </c>
      <c r="DB92">
        <v>5.9300511750321999E-2</v>
      </c>
      <c r="DC92">
        <v>-0.25920377729218602</v>
      </c>
      <c r="DD92">
        <v>-0.29995241816635498</v>
      </c>
      <c r="DE92">
        <v>7.4432213719715007E-2</v>
      </c>
      <c r="DF92">
        <v>-0.30455724678130103</v>
      </c>
      <c r="DG92">
        <v>-0.29967214554379701</v>
      </c>
      <c r="DH92">
        <v>-0.222843442143599</v>
      </c>
      <c r="DI92">
        <v>-0.30256852606734702</v>
      </c>
      <c r="DJ92">
        <v>-0.20161733748164901</v>
      </c>
      <c r="DK92">
        <v>-0.28908389772338799</v>
      </c>
      <c r="DL92">
        <v>-2.9028375870406301E-2</v>
      </c>
      <c r="DM92">
        <v>-0.33646071048562098</v>
      </c>
      <c r="DN92">
        <v>0.16722987246541701</v>
      </c>
      <c r="DO92">
        <v>0.171989692533879</v>
      </c>
      <c r="DP92">
        <v>-2.3079002144828699E-2</v>
      </c>
      <c r="DQ92">
        <v>-0.101827532092458</v>
      </c>
      <c r="DR92">
        <v>2.9036536923860198E-2</v>
      </c>
      <c r="DS92">
        <v>-2.1516276811434299E-2</v>
      </c>
      <c r="DT92">
        <v>-9.6795631501589693E-2</v>
      </c>
      <c r="DU92">
        <v>2.7238440109969099E-2</v>
      </c>
      <c r="DV92">
        <v>-0.15240045585158299</v>
      </c>
      <c r="DW92">
        <v>-8.8661759885750202E-2</v>
      </c>
      <c r="DX92">
        <v>3.8106226080768101E-2</v>
      </c>
      <c r="DY92">
        <v>3.6724786553401098E-2</v>
      </c>
      <c r="DZ92">
        <v>4.9510369534983403E-2</v>
      </c>
      <c r="EA92">
        <v>-0.123948495832981</v>
      </c>
      <c r="EB92">
        <v>-0.304670203482171</v>
      </c>
      <c r="EC92">
        <v>-0.37830101746339101</v>
      </c>
      <c r="ED92">
        <v>0.104440769634214</v>
      </c>
      <c r="EE92">
        <v>-0.38465171593772501</v>
      </c>
      <c r="EF92">
        <v>-0.36237217915394498</v>
      </c>
      <c r="EG92">
        <v>-0.21498137954100199</v>
      </c>
      <c r="EH92">
        <v>-0.36320232875708103</v>
      </c>
      <c r="EI92">
        <v>-0.24916991553158199</v>
      </c>
      <c r="EJ92">
        <v>-0.29349747204849402</v>
      </c>
      <c r="EK92">
        <v>-3.1960364036815502E-3</v>
      </c>
      <c r="EL92">
        <v>-0.229212986385428</v>
      </c>
      <c r="EM92">
        <v>0.14556729361982801</v>
      </c>
      <c r="EN92">
        <v>0.199824710480415</v>
      </c>
      <c r="EO92">
        <v>4.5897157289266799E-2</v>
      </c>
      <c r="EP92">
        <v>9.6545677673352301E-2</v>
      </c>
      <c r="EQ92">
        <v>0.123708861300778</v>
      </c>
      <c r="ER92">
        <v>0.104961270251546</v>
      </c>
      <c r="ES92">
        <v>1.0470118240917601E-2</v>
      </c>
      <c r="ET92">
        <v>0.46945176287273899</v>
      </c>
      <c r="EU92">
        <v>-0.22470696026013101</v>
      </c>
      <c r="EV92">
        <v>-0.20926123477414901</v>
      </c>
      <c r="EW92">
        <v>4.9427416404628603E-2</v>
      </c>
      <c r="EX92">
        <v>5.84300143514263E-2</v>
      </c>
      <c r="EY92">
        <v>-6.5125056642092597E-3</v>
      </c>
      <c r="EZ92">
        <v>-2.6049922387152102E-2</v>
      </c>
      <c r="FA92">
        <v>-3.69075809311726E-2</v>
      </c>
      <c r="FB92">
        <v>-5.5654684349386703E-2</v>
      </c>
      <c r="FC92">
        <v>-5.129078471588E-2</v>
      </c>
      <c r="FD92">
        <v>-5.6607239770196202E-2</v>
      </c>
      <c r="FE92">
        <v>-3.2453688941964702E-2</v>
      </c>
      <c r="FF92">
        <v>-3.1745829819926498E-2</v>
      </c>
      <c r="FG92">
        <v>-7.0130881428415906E-2</v>
      </c>
      <c r="FH92">
        <v>-1.7714070534706399E-2</v>
      </c>
      <c r="FI92">
        <v>-4.2294192915570003E-2</v>
      </c>
      <c r="FJ92">
        <v>-6.0910565712055102E-2</v>
      </c>
    </row>
    <row r="93" spans="1:166" x14ac:dyDescent="0.25">
      <c r="A93" t="s">
        <v>91</v>
      </c>
      <c r="B93">
        <v>1.5663651008483399E-2</v>
      </c>
      <c r="C93">
        <v>-4.9421248853353E-2</v>
      </c>
      <c r="D93">
        <v>-0.108281891101263</v>
      </c>
      <c r="E93">
        <v>7.2077766276654298E-2</v>
      </c>
      <c r="F93">
        <v>-0.11666447177198699</v>
      </c>
      <c r="G93">
        <v>-2.04142473039968E-2</v>
      </c>
      <c r="H93">
        <v>-0.28074979809070899</v>
      </c>
      <c r="I93">
        <v>-9.5652665315951499E-2</v>
      </c>
      <c r="J93">
        <v>5.6026519930597103E-2</v>
      </c>
      <c r="K93">
        <v>-3.8066220697399497E-2</v>
      </c>
      <c r="L93">
        <v>-8.97450569923656E-3</v>
      </c>
      <c r="M93">
        <v>4.1205179913352902E-2</v>
      </c>
      <c r="N93">
        <v>-1.1200627497683399E-2</v>
      </c>
      <c r="O93">
        <v>-0.106083187651378</v>
      </c>
      <c r="P93">
        <v>1.5643847392676001E-3</v>
      </c>
      <c r="Q93">
        <v>6.7554492595688201E-2</v>
      </c>
      <c r="R93">
        <v>-7.8972558109298097E-2</v>
      </c>
      <c r="S93">
        <v>3.1494767463602899E-2</v>
      </c>
      <c r="T93">
        <v>1.43716301683165E-3</v>
      </c>
      <c r="U93">
        <v>3.8488540058511003E-2</v>
      </c>
      <c r="V93">
        <v>-3.1591626177097799E-2</v>
      </c>
      <c r="W93">
        <v>0.20861594707939601</v>
      </c>
      <c r="X93">
        <v>3.49503830995882E-2</v>
      </c>
      <c r="Y93">
        <v>3.7511022223919603E-2</v>
      </c>
      <c r="Z93">
        <v>3.8317641373622801E-3</v>
      </c>
      <c r="AA93">
        <v>1.6045940646840801E-2</v>
      </c>
      <c r="AB93">
        <v>-3.1425539121648298E-2</v>
      </c>
      <c r="AC93">
        <v>2.2789850899598899E-2</v>
      </c>
      <c r="AD93">
        <v>-0.104649136387775</v>
      </c>
      <c r="AE93">
        <v>2.6274642191106898E-2</v>
      </c>
      <c r="AF93">
        <v>5.0925537767435901E-3</v>
      </c>
      <c r="AG93">
        <v>6.8428527575011305E-2</v>
      </c>
      <c r="AH93">
        <v>0.112379677871565</v>
      </c>
      <c r="AI93">
        <v>-2.5216618955303499E-2</v>
      </c>
      <c r="AJ93">
        <v>-1.7880160640830801E-2</v>
      </c>
      <c r="AK93">
        <v>-1.0569884724031401E-2</v>
      </c>
      <c r="AL93">
        <v>-1.73255675997709E-2</v>
      </c>
      <c r="AM93">
        <v>5.5868992687198599E-3</v>
      </c>
      <c r="AN93">
        <v>-6.2238531487555503E-2</v>
      </c>
      <c r="AO93">
        <v>-3.1867034460557997E-2</v>
      </c>
      <c r="AP93">
        <v>2.0132840629388499E-2</v>
      </c>
      <c r="AQ93">
        <v>-4.3830139437589899E-2</v>
      </c>
      <c r="AR93">
        <v>-4.3664407441049297E-3</v>
      </c>
      <c r="AS93">
        <v>8.9585320696243795E-2</v>
      </c>
      <c r="AT93">
        <v>1.5663651008483399E-2</v>
      </c>
      <c r="AU93">
        <v>-5.0541743286705298E-2</v>
      </c>
      <c r="AV93" s="2">
        <v>5.6298949708902202E-2</v>
      </c>
      <c r="AW93">
        <v>-0.101431834092786</v>
      </c>
      <c r="AX93">
        <v>-0.101294009217507</v>
      </c>
      <c r="AY93">
        <v>-8.2792922709695405E-2</v>
      </c>
      <c r="AZ93">
        <v>-5.5445168909657699E-2</v>
      </c>
      <c r="BA93">
        <v>-4.9307667377783297E-2</v>
      </c>
      <c r="BB93">
        <v>3.3631903645425398E-2</v>
      </c>
      <c r="BC93">
        <v>1.9434668839645598E-2</v>
      </c>
      <c r="BD93">
        <v>6.1951442310660201E-2</v>
      </c>
      <c r="BE93" s="2">
        <v>-0.122399523150337</v>
      </c>
      <c r="BF93">
        <v>-0.18824305871285199</v>
      </c>
      <c r="BG93">
        <v>-8.2171413978910798E-2</v>
      </c>
      <c r="BH93">
        <v>-0.212266415902643</v>
      </c>
      <c r="BI93">
        <v>-8.5803377429625807E-3</v>
      </c>
      <c r="BJ93">
        <v>4.86878897090988E-3</v>
      </c>
      <c r="BK93">
        <v>-0.13618799860164499</v>
      </c>
      <c r="BL93">
        <v>-8.4682938364176494E-2</v>
      </c>
      <c r="BM93">
        <v>-8.8620509705738995E-2</v>
      </c>
      <c r="BN93" s="2">
        <v>4.37221633007834E-2</v>
      </c>
      <c r="BO93">
        <v>-0.33083201809731999</v>
      </c>
      <c r="BP93">
        <v>0.50680331508976695</v>
      </c>
      <c r="BQ93">
        <v>-0.19421316620506901</v>
      </c>
      <c r="BR93">
        <v>5.82080893643745E-2</v>
      </c>
      <c r="BS93">
        <v>1.5663651008483399E-2</v>
      </c>
      <c r="BT93">
        <v>3.5540482856491799E-2</v>
      </c>
      <c r="BU93">
        <v>6.7581369012586906E-2</v>
      </c>
      <c r="BV93">
        <v>-4.2373992699935401E-2</v>
      </c>
      <c r="BW93">
        <v>-6.9890601562832902E-3</v>
      </c>
      <c r="BX93">
        <v>0.11163339227546</v>
      </c>
      <c r="BY93">
        <v>-5.2593489073800903E-2</v>
      </c>
      <c r="BZ93">
        <v>-1.15087547260015E-2</v>
      </c>
      <c r="CA93">
        <v>-1.71224371253893E-2</v>
      </c>
      <c r="CB93">
        <v>-7.0670557198004705E-2</v>
      </c>
      <c r="CC93">
        <v>-1.10393206843352E-2</v>
      </c>
      <c r="CD93">
        <v>-9.4675589727071199E-2</v>
      </c>
      <c r="CE93">
        <v>-0.210536669757978</v>
      </c>
      <c r="CF93">
        <v>-7.8440847040044503E-2</v>
      </c>
      <c r="CG93">
        <v>-0.20304279116197099</v>
      </c>
      <c r="CH93">
        <v>8.0834124026437096E-2</v>
      </c>
      <c r="CI93">
        <v>-4.5343545729796202E-2</v>
      </c>
      <c r="CJ93">
        <v>-9.7264127594529001E-2</v>
      </c>
      <c r="CK93">
        <v>-4.35378906116465E-2</v>
      </c>
      <c r="CL93">
        <v>-8.9558940388696204E-2</v>
      </c>
      <c r="CM93">
        <v>4.0302112614945297E-2</v>
      </c>
      <c r="CN93">
        <v>-0.143332476146388</v>
      </c>
      <c r="CO93">
        <v>1</v>
      </c>
      <c r="CP93">
        <v>1.37532507402788E-2</v>
      </c>
      <c r="CQ93">
        <v>0.123535550520205</v>
      </c>
      <c r="CR93">
        <v>1.5663651008483399E-2</v>
      </c>
      <c r="CS93">
        <v>-7.9407274773039299E-2</v>
      </c>
      <c r="CT93">
        <v>-6.6700482557661506E-2</v>
      </c>
      <c r="CU93">
        <v>-1.2721340847058799E-2</v>
      </c>
      <c r="CV93">
        <v>4.6817720398370198E-2</v>
      </c>
      <c r="CW93">
        <v>-8.2619147324109493E-2</v>
      </c>
      <c r="CX93">
        <v>0.108990835046358</v>
      </c>
      <c r="CY93">
        <v>4.2189450285428802E-2</v>
      </c>
      <c r="CZ93">
        <v>7.9872070741338203E-2</v>
      </c>
      <c r="DA93">
        <v>8.0647405527666902E-2</v>
      </c>
      <c r="DB93">
        <v>-4.4493959824151198E-2</v>
      </c>
      <c r="DC93">
        <v>9.6179218415686801E-2</v>
      </c>
      <c r="DD93">
        <v>0.14960149180038801</v>
      </c>
      <c r="DE93">
        <v>0.10075097219276</v>
      </c>
      <c r="DF93">
        <v>0.15722530282377301</v>
      </c>
      <c r="DG93">
        <v>0.14970136784790999</v>
      </c>
      <c r="DH93">
        <v>-2.2820244734091501E-3</v>
      </c>
      <c r="DI93">
        <v>0.16388907105709799</v>
      </c>
      <c r="DJ93">
        <v>0.11735579718749301</v>
      </c>
      <c r="DK93">
        <v>2.0828715670228301E-2</v>
      </c>
      <c r="DL93">
        <v>-6.7415667938823295E-2</v>
      </c>
      <c r="DM93">
        <v>0.163900508564604</v>
      </c>
      <c r="DN93">
        <v>-0.34464941975671898</v>
      </c>
      <c r="DO93">
        <v>0.25723700869373101</v>
      </c>
      <c r="DP93">
        <v>-8.5064113231329896E-2</v>
      </c>
      <c r="DQ93">
        <v>1.5663651008483399E-2</v>
      </c>
      <c r="DR93">
        <v>5.1265252182779497E-2</v>
      </c>
      <c r="DS93">
        <v>-8.3160048338708104E-2</v>
      </c>
      <c r="DT93">
        <v>8.0047361618663201E-2</v>
      </c>
      <c r="DU93">
        <v>7.2298553526940798E-2</v>
      </c>
      <c r="DV93">
        <v>7.6556911666386895E-2</v>
      </c>
      <c r="DW93">
        <v>9.8659931651241504E-3</v>
      </c>
      <c r="DX93">
        <v>2.7482959885746502E-2</v>
      </c>
      <c r="DY93">
        <v>-5.0901382451296898E-2</v>
      </c>
      <c r="DZ93">
        <v>-4.3406591413894302E-2</v>
      </c>
      <c r="EA93">
        <v>-1.40561125362604E-2</v>
      </c>
      <c r="EB93">
        <v>8.8914222443997604E-2</v>
      </c>
      <c r="EC93">
        <v>0.17919375579202601</v>
      </c>
      <c r="ED93">
        <v>0.124667413861463</v>
      </c>
      <c r="EE93">
        <v>0.18901435481242199</v>
      </c>
      <c r="EF93">
        <v>0.17443459393381999</v>
      </c>
      <c r="EG93">
        <v>-1.46568210584685E-2</v>
      </c>
      <c r="EH93">
        <v>0.181293504133786</v>
      </c>
      <c r="EI93">
        <v>0.138367488339011</v>
      </c>
      <c r="EJ93">
        <v>5.2855023446665102E-2</v>
      </c>
      <c r="EK93">
        <v>-8.0858268573053602E-2</v>
      </c>
      <c r="EL93">
        <v>0.201876012726982</v>
      </c>
      <c r="EM93">
        <v>1.0280102211273E-2</v>
      </c>
      <c r="EN93">
        <v>0.25965958536119399</v>
      </c>
      <c r="EO93">
        <v>-7.7781839651502496E-2</v>
      </c>
      <c r="EP93">
        <v>-4.0548711341226902E-2</v>
      </c>
      <c r="EQ93">
        <v>-5.5954150607094098E-2</v>
      </c>
      <c r="ER93">
        <v>-5.0643393929125098E-2</v>
      </c>
      <c r="ES93">
        <v>-5.8570180195182099E-2</v>
      </c>
      <c r="ET93">
        <v>-0.228515578379901</v>
      </c>
      <c r="EU93">
        <v>0.442270219566615</v>
      </c>
      <c r="EV93">
        <v>-0.119768996608204</v>
      </c>
      <c r="EW93">
        <v>-9.4563144445329206E-2</v>
      </c>
      <c r="EX93">
        <v>0.103755992614897</v>
      </c>
      <c r="EY93">
        <v>8.5464284066285201E-2</v>
      </c>
      <c r="EZ93">
        <v>5.5078210690420501E-2</v>
      </c>
      <c r="FA93">
        <v>2.82539134131146E-2</v>
      </c>
      <c r="FB93">
        <v>-1.9162380486338799E-3</v>
      </c>
      <c r="FC93">
        <v>-1.38911813934816E-2</v>
      </c>
      <c r="FD93">
        <v>-3.3956224889193698E-2</v>
      </c>
      <c r="FE93">
        <v>-5.6653189956266503E-2</v>
      </c>
      <c r="FF93">
        <v>-1.0122319176803399E-2</v>
      </c>
      <c r="FG93">
        <v>5.0314898934290302E-2</v>
      </c>
      <c r="FH93">
        <v>-4.8988389936801104E-3</v>
      </c>
      <c r="FI93">
        <v>3.05831231823505E-2</v>
      </c>
      <c r="FJ93">
        <v>0.20018842494320199</v>
      </c>
    </row>
    <row r="94" spans="1:166" x14ac:dyDescent="0.25">
      <c r="A94" t="s">
        <v>92</v>
      </c>
      <c r="B94">
        <v>-2.72516770236991E-2</v>
      </c>
      <c r="C94">
        <v>6.0806861481250099E-2</v>
      </c>
      <c r="D94">
        <v>-0.13165904595071801</v>
      </c>
      <c r="E94">
        <v>-4.9634073860941298E-2</v>
      </c>
      <c r="F94">
        <v>6.8666790939086703E-2</v>
      </c>
      <c r="G94">
        <v>-7.0626097036693798E-3</v>
      </c>
      <c r="H94">
        <v>-0.10095283981963001</v>
      </c>
      <c r="I94">
        <v>-6.86241672722296E-2</v>
      </c>
      <c r="J94">
        <v>-5.3716991083790903E-2</v>
      </c>
      <c r="K94">
        <v>0.17603434040193799</v>
      </c>
      <c r="L94">
        <v>3.4152345802461598E-2</v>
      </c>
      <c r="M94">
        <v>4.9475051707626602E-2</v>
      </c>
      <c r="N94">
        <v>0.119488047880476</v>
      </c>
      <c r="O94">
        <v>0.206551195991237</v>
      </c>
      <c r="P94">
        <v>8.3126138032156696E-2</v>
      </c>
      <c r="Q94">
        <v>-1.4798198717961199E-2</v>
      </c>
      <c r="R94">
        <v>6.5174453822540904E-2</v>
      </c>
      <c r="S94">
        <v>8.6776816870075393E-2</v>
      </c>
      <c r="T94">
        <v>-5.16882931245655E-2</v>
      </c>
      <c r="U94">
        <v>0.13868217816780501</v>
      </c>
      <c r="V94">
        <v>-0.11451191138903399</v>
      </c>
      <c r="W94">
        <v>2.29832461203003E-2</v>
      </c>
      <c r="X94">
        <v>6.2032353449975501E-3</v>
      </c>
      <c r="Y94">
        <v>4.47376098248876E-2</v>
      </c>
      <c r="Z94">
        <v>-6.0461788888407801E-2</v>
      </c>
      <c r="AA94">
        <v>-6.6017278303311198E-3</v>
      </c>
      <c r="AB94">
        <v>-4.5243199826509997E-2</v>
      </c>
      <c r="AC94">
        <v>7.0219345797850399E-2</v>
      </c>
      <c r="AD94">
        <v>-5.7020477677215499E-2</v>
      </c>
      <c r="AE94">
        <v>-2.1311977408505E-2</v>
      </c>
      <c r="AF94">
        <v>3.76166255455977E-2</v>
      </c>
      <c r="AG94">
        <v>-4.6745827224244099E-2</v>
      </c>
      <c r="AH94">
        <v>4.2981510177585502E-2</v>
      </c>
      <c r="AI94">
        <v>-3.3047172377186101E-2</v>
      </c>
      <c r="AJ94">
        <v>3.6553705900493498E-2</v>
      </c>
      <c r="AK94">
        <v>-2.3284756596051798E-2</v>
      </c>
      <c r="AL94">
        <v>-4.3646510751938698E-2</v>
      </c>
      <c r="AM94">
        <v>-0.10370589810752499</v>
      </c>
      <c r="AN94">
        <v>0.130135273141984</v>
      </c>
      <c r="AO94">
        <v>-9.84863191561232E-2</v>
      </c>
      <c r="AP94">
        <v>4.9008666575880801E-2</v>
      </c>
      <c r="AQ94">
        <v>-4.1392225504794398E-2</v>
      </c>
      <c r="AR94">
        <v>9.4001778619195897E-2</v>
      </c>
      <c r="AS94">
        <v>3.6872169480792999E-2</v>
      </c>
      <c r="AT94">
        <v>-2.72516770236991E-2</v>
      </c>
      <c r="AU94">
        <v>-1.4675368084866899E-2</v>
      </c>
      <c r="AV94" s="2">
        <v>-6.0573084874488099E-2</v>
      </c>
      <c r="AW94">
        <v>8.0189401620280806E-2</v>
      </c>
      <c r="AX94">
        <v>-0.106687629078554</v>
      </c>
      <c r="AY94">
        <v>8.3834749696458502E-2</v>
      </c>
      <c r="AZ94">
        <v>-8.5787671524706594E-2</v>
      </c>
      <c r="BA94">
        <v>-8.6361845309020996E-2</v>
      </c>
      <c r="BB94">
        <v>-6.2514395444571297E-2</v>
      </c>
      <c r="BC94">
        <v>-3.6260552981857E-2</v>
      </c>
      <c r="BD94">
        <v>0.13663340042601499</v>
      </c>
      <c r="BE94" s="2">
        <v>-0.17488093026598001</v>
      </c>
      <c r="BF94">
        <v>-0.26086348274624599</v>
      </c>
      <c r="BG94">
        <v>0.23587707576452099</v>
      </c>
      <c r="BH94">
        <v>-0.262094200654025</v>
      </c>
      <c r="BI94">
        <v>-0.17454575442401399</v>
      </c>
      <c r="BJ94">
        <v>-0.1226409267985</v>
      </c>
      <c r="BK94">
        <v>-0.143982616270321</v>
      </c>
      <c r="BL94">
        <v>-2.2487834309123E-2</v>
      </c>
      <c r="BM94">
        <v>-0.15806811633623299</v>
      </c>
      <c r="BN94" s="2">
        <v>2.9059427178653199E-2</v>
      </c>
      <c r="BO94">
        <v>-0.29563328800439898</v>
      </c>
      <c r="BP94">
        <v>-0.18056563884663601</v>
      </c>
      <c r="BQ94">
        <v>0.621470449614409</v>
      </c>
      <c r="BR94">
        <v>-0.119261053380251</v>
      </c>
      <c r="BS94">
        <v>-2.72516770236991E-2</v>
      </c>
      <c r="BT94">
        <v>1.13048885728546E-2</v>
      </c>
      <c r="BU94">
        <v>-6.2430702446368801E-2</v>
      </c>
      <c r="BV94">
        <v>0.102544248179505</v>
      </c>
      <c r="BW94">
        <v>7.5746969862589594E-2</v>
      </c>
      <c r="BX94">
        <v>-3.6135852022437402E-2</v>
      </c>
      <c r="BY94">
        <v>1.0206608669342801E-2</v>
      </c>
      <c r="BZ94">
        <v>-1.44715590681302E-2</v>
      </c>
      <c r="CA94">
        <v>6.2217894709174E-2</v>
      </c>
      <c r="CB94">
        <v>-8.1028220570561804E-2</v>
      </c>
      <c r="CC94">
        <v>-1.7868388969347601E-2</v>
      </c>
      <c r="CD94">
        <v>-7.4865210754900505E-2</v>
      </c>
      <c r="CE94">
        <v>-0.261056200453331</v>
      </c>
      <c r="CF94">
        <v>0.14636722612514799</v>
      </c>
      <c r="CG94">
        <v>-0.27716207783892799</v>
      </c>
      <c r="CH94">
        <v>-0.10628353297488601</v>
      </c>
      <c r="CI94">
        <v>-0.117995264655997</v>
      </c>
      <c r="CJ94">
        <v>-8.35622451530907E-2</v>
      </c>
      <c r="CK94">
        <v>-7.1877787965453896E-2</v>
      </c>
      <c r="CL94">
        <v>-0.163190529892943</v>
      </c>
      <c r="CM94">
        <v>0.131021785763376</v>
      </c>
      <c r="CN94">
        <v>1.2569798212609801E-3</v>
      </c>
      <c r="CO94">
        <v>1.37532507402788E-2</v>
      </c>
      <c r="CP94">
        <v>1</v>
      </c>
      <c r="CQ94">
        <v>-7.3151390022238597E-2</v>
      </c>
      <c r="CR94">
        <v>-2.72516770236991E-2</v>
      </c>
      <c r="CS94">
        <v>-1.02714964767748E-2</v>
      </c>
      <c r="CT94">
        <v>3.1784075669432699E-2</v>
      </c>
      <c r="CU94">
        <v>-0.124714780859803</v>
      </c>
      <c r="CV94">
        <v>-5.8959123979304501E-2</v>
      </c>
      <c r="CW94">
        <v>5.7817469534506404E-3</v>
      </c>
      <c r="CX94">
        <v>-1.42934492717829E-2</v>
      </c>
      <c r="CY94">
        <v>3.5750962743343197E-2</v>
      </c>
      <c r="CZ94">
        <v>-4.16714764598538E-2</v>
      </c>
      <c r="DA94">
        <v>3.7937687135606697E-2</v>
      </c>
      <c r="DB94">
        <v>-4.1489343432474297E-2</v>
      </c>
      <c r="DC94">
        <v>0.217911324951853</v>
      </c>
      <c r="DD94">
        <v>0.180380929156297</v>
      </c>
      <c r="DE94">
        <v>-0.239868805214244</v>
      </c>
      <c r="DF94">
        <v>0.18381090695230301</v>
      </c>
      <c r="DG94">
        <v>0.19887376114451399</v>
      </c>
      <c r="DH94">
        <v>9.8023408384872501E-2</v>
      </c>
      <c r="DI94">
        <v>0.168689762174623</v>
      </c>
      <c r="DJ94">
        <v>-2.70874122403327E-2</v>
      </c>
      <c r="DK94">
        <v>0.172966418650363</v>
      </c>
      <c r="DL94">
        <v>4.0197736014335503E-2</v>
      </c>
      <c r="DM94">
        <v>8.7442585691266894E-2</v>
      </c>
      <c r="DN94">
        <v>-3.3428586882722003E-2</v>
      </c>
      <c r="DO94">
        <v>-0.36135322862160302</v>
      </c>
      <c r="DP94">
        <v>3.8462636741595599E-2</v>
      </c>
      <c r="DQ94">
        <v>-2.72516770236991E-2</v>
      </c>
      <c r="DR94">
        <v>3.4316700181856501E-2</v>
      </c>
      <c r="DS94">
        <v>3.9592422483960901E-2</v>
      </c>
      <c r="DT94">
        <v>-0.133006789624772</v>
      </c>
      <c r="DU94">
        <v>8.8790096758398995E-2</v>
      </c>
      <c r="DV94">
        <v>-0.12624819076342</v>
      </c>
      <c r="DW94">
        <v>6.3861518421145194E-2</v>
      </c>
      <c r="DX94">
        <v>0.13897317199362</v>
      </c>
      <c r="DY94">
        <v>2.1560915346068701E-2</v>
      </c>
      <c r="DZ94">
        <v>3.1184496585642901E-2</v>
      </c>
      <c r="EA94">
        <v>-0.11153851989383699</v>
      </c>
      <c r="EB94">
        <v>0.25860784938141501</v>
      </c>
      <c r="EC94">
        <v>0.233715470597992</v>
      </c>
      <c r="ED94">
        <v>-0.32191022489221699</v>
      </c>
      <c r="EE94">
        <v>0.235958020075893</v>
      </c>
      <c r="EF94">
        <v>0.23404603442573399</v>
      </c>
      <c r="EG94">
        <v>9.5251286859936599E-2</v>
      </c>
      <c r="EH94">
        <v>0.209167201668467</v>
      </c>
      <c r="EI94">
        <v>-1.73468058949964E-2</v>
      </c>
      <c r="EJ94">
        <v>0.17444475596317199</v>
      </c>
      <c r="EK94">
        <v>4.60539444558659E-2</v>
      </c>
      <c r="EL94">
        <v>0.242270605949129</v>
      </c>
      <c r="EM94">
        <v>2.9934988447215701E-2</v>
      </c>
      <c r="EN94">
        <v>-0.16223169803707499</v>
      </c>
      <c r="EO94">
        <v>6.4478617804693106E-2</v>
      </c>
      <c r="EP94">
        <v>5.7027790091936703E-2</v>
      </c>
      <c r="EQ94">
        <v>6.1721464640418999E-2</v>
      </c>
      <c r="ER94">
        <v>6.2494350012498E-2</v>
      </c>
      <c r="ES94">
        <v>2.1168441855389901E-2</v>
      </c>
      <c r="ET94">
        <v>-0.24812666581441301</v>
      </c>
      <c r="EU94">
        <v>-0.15145592937093</v>
      </c>
      <c r="EV94">
        <v>0.50032589700318897</v>
      </c>
      <c r="EW94">
        <v>6.5886042234289205E-2</v>
      </c>
      <c r="EX94">
        <v>-1.7735099375798102E-2</v>
      </c>
      <c r="EY94">
        <v>-4.0391775587305001E-2</v>
      </c>
      <c r="EZ94">
        <v>-5.10685226381562E-2</v>
      </c>
      <c r="FA94">
        <v>-6.0678128724230798E-2</v>
      </c>
      <c r="FB94">
        <v>-7.2645869755912695E-2</v>
      </c>
      <c r="FC94">
        <v>-0.10311635856038399</v>
      </c>
      <c r="FD94">
        <v>-9.7349834092467502E-2</v>
      </c>
      <c r="FE94">
        <v>-0.106904443757373</v>
      </c>
      <c r="FF94">
        <v>-0.105916093090702</v>
      </c>
      <c r="FG94">
        <v>-7.2785900381169999E-2</v>
      </c>
      <c r="FH94">
        <v>-1.5098478396924301E-3</v>
      </c>
      <c r="FI94">
        <v>4.9527922583580797E-2</v>
      </c>
      <c r="FJ94">
        <v>1.4923035237658399E-2</v>
      </c>
    </row>
    <row r="95" spans="1:166" x14ac:dyDescent="0.25">
      <c r="A95" t="s">
        <v>93</v>
      </c>
      <c r="B95">
        <v>9.9127388929334204E-2</v>
      </c>
      <c r="C95">
        <v>0.120180256939564</v>
      </c>
      <c r="D95">
        <v>-2.50170772097335E-2</v>
      </c>
      <c r="E95">
        <v>3.5420907099385099E-2</v>
      </c>
      <c r="F95">
        <v>-0.198569508147798</v>
      </c>
      <c r="G95">
        <v>8.9295080808399693E-2</v>
      </c>
      <c r="H95">
        <v>-2.7915868818241801E-2</v>
      </c>
      <c r="I95">
        <v>-6.1894914576477299E-2</v>
      </c>
      <c r="J95">
        <v>4.39302210043611E-2</v>
      </c>
      <c r="K95">
        <v>-9.9589349474516198E-2</v>
      </c>
      <c r="L95">
        <v>-5.9503910870450996E-3</v>
      </c>
      <c r="M95">
        <v>-0.13241620547335001</v>
      </c>
      <c r="N95">
        <v>2.9836577544805901E-2</v>
      </c>
      <c r="O95">
        <v>-6.13245363771939E-2</v>
      </c>
      <c r="P95">
        <v>3.1898653568869499E-2</v>
      </c>
      <c r="Q95">
        <v>4.6782142732301697E-2</v>
      </c>
      <c r="R95">
        <v>3.5873633839439499E-2</v>
      </c>
      <c r="S95">
        <v>-5.8410437742862698E-2</v>
      </c>
      <c r="T95">
        <v>-1.2797565091796101E-2</v>
      </c>
      <c r="U95">
        <v>-5.6037548541386498E-2</v>
      </c>
      <c r="V95">
        <v>2.0891956945827701E-2</v>
      </c>
      <c r="W95">
        <v>5.0345024481970403E-2</v>
      </c>
      <c r="X95">
        <v>0.106372378264701</v>
      </c>
      <c r="Y95">
        <v>9.5251657960406799E-2</v>
      </c>
      <c r="Z95">
        <v>-6.2310624464297297E-2</v>
      </c>
      <c r="AA95">
        <v>-7.6958142077016498E-2</v>
      </c>
      <c r="AB95">
        <v>-5.9984900861339099E-4</v>
      </c>
      <c r="AC95">
        <v>6.3024625048489893E-2</v>
      </c>
      <c r="AD95">
        <v>-0.122335181924633</v>
      </c>
      <c r="AE95">
        <v>5.65796548506737E-3</v>
      </c>
      <c r="AF95">
        <v>-7.1355470119241399E-2</v>
      </c>
      <c r="AG95">
        <v>0.102096422058433</v>
      </c>
      <c r="AH95">
        <v>7.7589403085228201E-2</v>
      </c>
      <c r="AI95">
        <v>8.9261920932334704E-2</v>
      </c>
      <c r="AJ95">
        <v>-8.2091598091609402E-2</v>
      </c>
      <c r="AK95">
        <v>1.21826102867575E-2</v>
      </c>
      <c r="AL95">
        <v>7.4023837146742905E-2</v>
      </c>
      <c r="AM95">
        <v>3.2411691314884201E-2</v>
      </c>
      <c r="AN95">
        <v>-2.1712794357754001E-2</v>
      </c>
      <c r="AO95">
        <v>-4.0898221912811901E-2</v>
      </c>
      <c r="AP95">
        <v>0.154407153852575</v>
      </c>
      <c r="AQ95">
        <v>8.8595247377703704E-2</v>
      </c>
      <c r="AR95">
        <v>-5.8863686492658801E-3</v>
      </c>
      <c r="AS95">
        <v>7.4103393174909701E-2</v>
      </c>
      <c r="AT95">
        <v>9.9127388929334204E-2</v>
      </c>
      <c r="AU95">
        <v>-0.16707924683273201</v>
      </c>
      <c r="AV95" s="2">
        <v>1.7329376492689601E-2</v>
      </c>
      <c r="AW95">
        <v>3.5205852085591002E-2</v>
      </c>
      <c r="AX95">
        <v>-9.7393155823623598E-3</v>
      </c>
      <c r="AY95">
        <v>5.1366894121881099E-2</v>
      </c>
      <c r="AZ95">
        <v>-8.0884385273514506E-2</v>
      </c>
      <c r="BA95">
        <v>-5.0922489120859997E-2</v>
      </c>
      <c r="BB95">
        <v>8.5821479618203703E-2</v>
      </c>
      <c r="BC95">
        <v>-2.3990057740476901E-2</v>
      </c>
      <c r="BD95">
        <v>9.6795141299035506E-2</v>
      </c>
      <c r="BE95" s="2">
        <v>-0.25457136888632897</v>
      </c>
      <c r="BF95">
        <v>-0.26678702365760498</v>
      </c>
      <c r="BG95">
        <v>-0.206745334450847</v>
      </c>
      <c r="BH95">
        <v>-0.24399654646104699</v>
      </c>
      <c r="BI95">
        <v>-0.18350681578381001</v>
      </c>
      <c r="BJ95">
        <v>-0.194940000183734</v>
      </c>
      <c r="BK95">
        <v>-0.15649143852207401</v>
      </c>
      <c r="BL95">
        <v>-0.25330781181393802</v>
      </c>
      <c r="BM95">
        <v>-0.23938772901125999</v>
      </c>
      <c r="BN95" s="2">
        <v>-7.0223426583001194E-2</v>
      </c>
      <c r="BO95">
        <v>-0.33595745616878098</v>
      </c>
      <c r="BP95">
        <v>-0.322613327010285</v>
      </c>
      <c r="BQ95">
        <v>-0.31445259920875901</v>
      </c>
      <c r="BR95">
        <v>0.78243826927289695</v>
      </c>
      <c r="BS95">
        <v>9.9127388929334204E-2</v>
      </c>
      <c r="BT95">
        <v>7.2444935223872797E-2</v>
      </c>
      <c r="BU95">
        <v>2.2613740380882999E-2</v>
      </c>
      <c r="BV95">
        <v>0.10540862412143601</v>
      </c>
      <c r="BW95">
        <v>1.5512679310559999E-2</v>
      </c>
      <c r="BX95">
        <v>0.110423019999811</v>
      </c>
      <c r="BY95">
        <v>1.2570481178694901E-2</v>
      </c>
      <c r="BZ95">
        <v>7.4966034017315802E-2</v>
      </c>
      <c r="CA95">
        <v>-7.1387341741532204E-2</v>
      </c>
      <c r="CB95">
        <v>7.3725205192483295E-2</v>
      </c>
      <c r="CC95">
        <v>-2.7754126965978398E-2</v>
      </c>
      <c r="CD95">
        <v>-0.19154735308682599</v>
      </c>
      <c r="CE95">
        <v>-0.261876150101233</v>
      </c>
      <c r="CF95">
        <v>-0.12764335348667</v>
      </c>
      <c r="CG95">
        <v>-0.23336449834301201</v>
      </c>
      <c r="CH95">
        <v>-8.9112311280687695E-2</v>
      </c>
      <c r="CI95">
        <v>-0.10672544181448</v>
      </c>
      <c r="CJ95">
        <v>-5.5359688673622599E-2</v>
      </c>
      <c r="CK95">
        <v>-0.15095471962820201</v>
      </c>
      <c r="CL95">
        <v>-0.193333055166231</v>
      </c>
      <c r="CM95">
        <v>-0.12562202786333401</v>
      </c>
      <c r="CN95">
        <v>0.106001896970061</v>
      </c>
      <c r="CO95">
        <v>0.123535550520205</v>
      </c>
      <c r="CP95">
        <v>-7.3151390022238597E-2</v>
      </c>
      <c r="CQ95">
        <v>1</v>
      </c>
      <c r="CR95">
        <v>9.9127388929334204E-2</v>
      </c>
      <c r="CS95">
        <v>-6.4902094998283394E-2</v>
      </c>
      <c r="CT95">
        <v>-5.2318074655253399E-2</v>
      </c>
      <c r="CU95">
        <v>-9.5221186709315703E-2</v>
      </c>
      <c r="CV95">
        <v>1.19780331253344E-4</v>
      </c>
      <c r="CW95">
        <v>-5.51447211408434E-2</v>
      </c>
      <c r="CX95">
        <v>0.140554863826407</v>
      </c>
      <c r="CY95">
        <v>-6.2153334738637503E-2</v>
      </c>
      <c r="CZ95">
        <v>4.4014728900801797E-2</v>
      </c>
      <c r="DA95">
        <v>-2.13131989497975E-2</v>
      </c>
      <c r="DB95">
        <v>6.2177090938523402E-2</v>
      </c>
      <c r="DC95">
        <v>0.18877319631613601</v>
      </c>
      <c r="DD95">
        <v>0.18512406234671999</v>
      </c>
      <c r="DE95">
        <v>0.15924530930884001</v>
      </c>
      <c r="DF95">
        <v>0.185964901106311</v>
      </c>
      <c r="DG95">
        <v>0.208014642828728</v>
      </c>
      <c r="DH95">
        <v>0.102051962867164</v>
      </c>
      <c r="DI95">
        <v>0.15352738452832601</v>
      </c>
      <c r="DJ95">
        <v>7.14125572233648E-2</v>
      </c>
      <c r="DK95">
        <v>0.18227068927013601</v>
      </c>
      <c r="DL95">
        <v>-1.2466473455382999E-2</v>
      </c>
      <c r="DM95">
        <v>0.272378144201811</v>
      </c>
      <c r="DN95">
        <v>0.143834261547441</v>
      </c>
      <c r="DO95">
        <v>0.19610230862434899</v>
      </c>
      <c r="DP95">
        <v>-0.50502979227302802</v>
      </c>
      <c r="DQ95">
        <v>9.9127388929334204E-2</v>
      </c>
      <c r="DR95">
        <v>0.17882514120103199</v>
      </c>
      <c r="DS95">
        <v>-5.5361646532105797E-2</v>
      </c>
      <c r="DT95">
        <v>-2.1603244077355602E-2</v>
      </c>
      <c r="DU95">
        <v>6.4582702696823702E-2</v>
      </c>
      <c r="DV95">
        <v>-6.8435276039855095E-2</v>
      </c>
      <c r="DW95">
        <v>8.2461231116543396E-2</v>
      </c>
      <c r="DX95">
        <v>3.1056708665742099E-2</v>
      </c>
      <c r="DY95">
        <v>1.45573264193874E-3</v>
      </c>
      <c r="DZ95">
        <v>6.8392270926594903E-2</v>
      </c>
      <c r="EA95">
        <v>-4.0870998470446999E-2</v>
      </c>
      <c r="EB95">
        <v>0.21948113747061199</v>
      </c>
      <c r="EC95">
        <v>0.233016244835106</v>
      </c>
      <c r="ED95">
        <v>0.24560248848492999</v>
      </c>
      <c r="EE95">
        <v>0.233882006872693</v>
      </c>
      <c r="EF95">
        <v>0.26654881575323103</v>
      </c>
      <c r="EG95">
        <v>0.156833510177326</v>
      </c>
      <c r="EH95">
        <v>0.208461368569722</v>
      </c>
      <c r="EI95">
        <v>0.16942846474557499</v>
      </c>
      <c r="EJ95">
        <v>0.22631380093506501</v>
      </c>
      <c r="EK95">
        <v>-3.0338278719310299E-2</v>
      </c>
      <c r="EL95">
        <v>0.322913930466042</v>
      </c>
      <c r="EM95">
        <v>0.20857609001497901</v>
      </c>
      <c r="EN95">
        <v>0.163538776824909</v>
      </c>
      <c r="EO95">
        <v>-0.60127919806716101</v>
      </c>
      <c r="EP95">
        <v>0.112225628267262</v>
      </c>
      <c r="EQ95">
        <v>0.119754689782439</v>
      </c>
      <c r="ER95">
        <v>0.12630790221867</v>
      </c>
      <c r="ES95">
        <v>0.38424402553242598</v>
      </c>
      <c r="ET95">
        <v>-0.27484643107648599</v>
      </c>
      <c r="EU95">
        <v>-0.22483047447545601</v>
      </c>
      <c r="EV95">
        <v>-0.25005070639619098</v>
      </c>
      <c r="EW95">
        <v>2.42448168268351E-3</v>
      </c>
      <c r="EX95">
        <v>0.11644879320973101</v>
      </c>
      <c r="EY95">
        <v>5.4275578769114E-2</v>
      </c>
      <c r="EZ95">
        <v>3.4809505753212698E-2</v>
      </c>
      <c r="FA95">
        <v>1.4773598655909799E-2</v>
      </c>
      <c r="FB95">
        <v>-1.8603524226562299E-3</v>
      </c>
      <c r="FC95">
        <v>1.1598751507392801E-3</v>
      </c>
      <c r="FD95">
        <v>-3.8781720998536302E-4</v>
      </c>
      <c r="FE95">
        <v>-1.98674956520223E-2</v>
      </c>
      <c r="FF95">
        <v>-7.3787639224846796E-2</v>
      </c>
      <c r="FG95">
        <v>1.7192684902900799E-2</v>
      </c>
      <c r="FH95">
        <v>5.4791763424109199E-2</v>
      </c>
      <c r="FI95">
        <v>4.4191038567175399E-2</v>
      </c>
      <c r="FJ95">
        <v>3.43610835095947E-2</v>
      </c>
    </row>
    <row r="96" spans="1:166" x14ac:dyDescent="0.25">
      <c r="A96" t="s">
        <v>94</v>
      </c>
      <c r="B96">
        <v>1</v>
      </c>
      <c r="C96">
        <v>2.7667771703694801E-2</v>
      </c>
      <c r="D96">
        <v>-7.0411310124509602E-2</v>
      </c>
      <c r="E96" s="1">
        <v>6.2676078736938106E-5</v>
      </c>
      <c r="F96">
        <v>-3.0371147501167699E-2</v>
      </c>
      <c r="G96">
        <v>8.1971212576604904E-2</v>
      </c>
      <c r="H96">
        <v>9.0956235103341998E-2</v>
      </c>
      <c r="I96">
        <v>9.2096980404824405E-2</v>
      </c>
      <c r="J96">
        <v>0.108816950388942</v>
      </c>
      <c r="K96">
        <v>-8.2604621710871795E-2</v>
      </c>
      <c r="L96">
        <v>-4.2507503675235703E-2</v>
      </c>
      <c r="M96">
        <v>-2.03969719786486E-2</v>
      </c>
      <c r="N96">
        <v>-6.1051059482391201E-2</v>
      </c>
      <c r="O96">
        <v>1.0496359200051399E-2</v>
      </c>
      <c r="P96">
        <v>7.6843394400425105E-2</v>
      </c>
      <c r="Q96">
        <v>-6.6128932701591901E-3</v>
      </c>
      <c r="R96">
        <v>-2.15311398686319E-2</v>
      </c>
      <c r="S96">
        <v>-0.12429459917338299</v>
      </c>
      <c r="T96">
        <v>-6.9485848348042001E-2</v>
      </c>
      <c r="U96">
        <v>-4.7765425312345802E-2</v>
      </c>
      <c r="V96">
        <v>-5.5821373398208501E-2</v>
      </c>
      <c r="W96">
        <v>-6.3355212827768306E-2</v>
      </c>
      <c r="X96">
        <v>-9.6322495124572305E-2</v>
      </c>
      <c r="Y96">
        <v>2.60346661941602E-2</v>
      </c>
      <c r="Z96">
        <v>-1.6249209872105101E-2</v>
      </c>
      <c r="AA96">
        <v>-6.9017070991205007E-2</v>
      </c>
      <c r="AB96">
        <v>-5.3795434947651703E-2</v>
      </c>
      <c r="AC96">
        <v>6.4659007579816893E-2</v>
      </c>
      <c r="AD96">
        <v>-3.1225964345463601E-2</v>
      </c>
      <c r="AE96">
        <v>8.9742376110133696E-3</v>
      </c>
      <c r="AF96">
        <v>0.147526398588473</v>
      </c>
      <c r="AG96">
        <v>0.118687586445284</v>
      </c>
      <c r="AH96">
        <v>5.3345604420491202E-2</v>
      </c>
      <c r="AI96">
        <v>-6.9165045285302901E-2</v>
      </c>
      <c r="AJ96">
        <v>-6.9109693290977506E-2</v>
      </c>
      <c r="AK96">
        <v>-2.3989361133008601E-2</v>
      </c>
      <c r="AL96">
        <v>0.15085710292440799</v>
      </c>
      <c r="AM96">
        <v>3.8918607460757502E-2</v>
      </c>
      <c r="AN96">
        <v>-1.2738778710604699E-2</v>
      </c>
      <c r="AO96">
        <v>0.11875587442768799</v>
      </c>
      <c r="AP96">
        <v>7.9939141021828294E-2</v>
      </c>
      <c r="AQ96">
        <v>-3.1996757837412799E-2</v>
      </c>
      <c r="AR96">
        <v>-9.6585468365261704E-2</v>
      </c>
      <c r="AS96">
        <v>-0.100192110914762</v>
      </c>
      <c r="AT96">
        <v>1</v>
      </c>
      <c r="AU96">
        <v>6.2346710884502103E-2</v>
      </c>
      <c r="AV96" s="2">
        <v>8.9429459027110303E-2</v>
      </c>
      <c r="AW96">
        <v>-2.48058929869777E-2</v>
      </c>
      <c r="AX96">
        <v>7.1468816013520297E-3</v>
      </c>
      <c r="AY96">
        <v>-8.3258368297861193E-2</v>
      </c>
      <c r="AZ96">
        <v>-6.7057255689570494E-2</v>
      </c>
      <c r="BA96">
        <v>-2.6126214468828499E-2</v>
      </c>
      <c r="BB96">
        <v>-1.46938393177396E-2</v>
      </c>
      <c r="BC96">
        <v>0.11245528009182899</v>
      </c>
      <c r="BD96">
        <v>-0.130205712707747</v>
      </c>
      <c r="BE96" s="2">
        <v>-8.2490779251806604E-2</v>
      </c>
      <c r="BF96">
        <v>-3.47174498330226E-2</v>
      </c>
      <c r="BG96">
        <v>4.8610972266511503E-2</v>
      </c>
      <c r="BH96">
        <v>-4.91022216505713E-2</v>
      </c>
      <c r="BI96">
        <v>-6.56221450388903E-2</v>
      </c>
      <c r="BJ96">
        <v>1.1981856960107701E-2</v>
      </c>
      <c r="BK96">
        <v>-1.94190921577178E-2</v>
      </c>
      <c r="BL96">
        <v>-0.10708647411798</v>
      </c>
      <c r="BM96">
        <v>-5.7877922976682199E-2</v>
      </c>
      <c r="BN96" s="2">
        <v>-1.7314637564103E-3</v>
      </c>
      <c r="BO96">
        <v>-0.13310168301763101</v>
      </c>
      <c r="BP96">
        <v>5.4451597555676197E-2</v>
      </c>
      <c r="BQ96">
        <v>-4.7823477840733403E-2</v>
      </c>
      <c r="BR96">
        <v>0.11086824496748</v>
      </c>
      <c r="BS96">
        <v>1</v>
      </c>
      <c r="BT96">
        <v>-8.6924937151481307E-3</v>
      </c>
      <c r="BU96">
        <v>8.6767517954712506E-2</v>
      </c>
      <c r="BV96">
        <v>-4.3212918910911599E-2</v>
      </c>
      <c r="BW96">
        <v>7.8162704037842506E-2</v>
      </c>
      <c r="BX96">
        <v>2.0531306295255201E-3</v>
      </c>
      <c r="BY96">
        <v>9.3510830095973996E-2</v>
      </c>
      <c r="BZ96">
        <v>-3.9238026877807301E-2</v>
      </c>
      <c r="CA96">
        <v>-2.6848461635201298E-2</v>
      </c>
      <c r="CB96">
        <v>0.152061624749181</v>
      </c>
      <c r="CC96">
        <v>6.8301005273667795E-2</v>
      </c>
      <c r="CD96">
        <v>-0.120988508219516</v>
      </c>
      <c r="CE96">
        <v>-4.9805805451193501E-2</v>
      </c>
      <c r="CF96">
        <v>4.6259942507560201E-2</v>
      </c>
      <c r="CG96">
        <v>-5.5246473093911501E-2</v>
      </c>
      <c r="CH96">
        <v>-7.5860207014111905E-2</v>
      </c>
      <c r="CI96">
        <v>-6.7892158505772293E-2</v>
      </c>
      <c r="CJ96" s="1">
        <v>9.2213985706804001E-5</v>
      </c>
      <c r="CK96">
        <v>-8.0877164423278899E-2</v>
      </c>
      <c r="CL96">
        <v>-6.0520209762429202E-2</v>
      </c>
      <c r="CM96">
        <v>-7.9678235504567596E-2</v>
      </c>
      <c r="CN96">
        <v>-0.101827532092458</v>
      </c>
      <c r="CO96">
        <v>1.5663651008483399E-2</v>
      </c>
      <c r="CP96">
        <v>-2.72516770236991E-2</v>
      </c>
      <c r="CQ96">
        <v>9.9127388929334204E-2</v>
      </c>
      <c r="CR96">
        <v>1</v>
      </c>
      <c r="CS96">
        <v>9.7208019775172599E-2</v>
      </c>
      <c r="CT96">
        <v>-3.5655922794395199E-3</v>
      </c>
      <c r="CU96">
        <v>-1.9759962495120499E-2</v>
      </c>
      <c r="CV96">
        <v>-5.5413990745340598E-2</v>
      </c>
      <c r="CW96">
        <v>1.8816545351878499E-2</v>
      </c>
      <c r="CX96">
        <v>-8.8004217711214194E-3</v>
      </c>
      <c r="CY96">
        <v>2.48657464955677E-3</v>
      </c>
      <c r="CZ96">
        <v>-1.28330252050354E-2</v>
      </c>
      <c r="DA96">
        <v>-4.50109060904932E-2</v>
      </c>
      <c r="DB96">
        <v>-9.4964314484485002E-2</v>
      </c>
      <c r="DC96">
        <v>2.72442545462789E-2</v>
      </c>
      <c r="DD96">
        <v>3.2824956329161797E-2</v>
      </c>
      <c r="DE96">
        <v>6.0541291418077799E-2</v>
      </c>
      <c r="DF96">
        <v>2.8982663066944601E-2</v>
      </c>
      <c r="DG96">
        <v>2.81982691139222E-2</v>
      </c>
      <c r="DH96">
        <v>-6.6076929341188501E-2</v>
      </c>
      <c r="DI96">
        <v>5.4169863870817299E-3</v>
      </c>
      <c r="DJ96">
        <v>8.8726496883934206E-2</v>
      </c>
      <c r="DK96">
        <v>1.51659083484163E-2</v>
      </c>
      <c r="DL96">
        <v>-8.4863768910162993E-3</v>
      </c>
      <c r="DM96">
        <v>1.2857594404057201E-2</v>
      </c>
      <c r="DN96">
        <v>5.5740416411931497E-2</v>
      </c>
      <c r="DO96">
        <v>-7.3068511334325403E-2</v>
      </c>
      <c r="DP96">
        <v>-3.3411535018184101E-3</v>
      </c>
      <c r="DQ96">
        <v>1</v>
      </c>
      <c r="DR96">
        <v>-4.9505154834473902E-2</v>
      </c>
      <c r="DS96">
        <v>-2.8253549232083001E-2</v>
      </c>
      <c r="DT96">
        <v>1.7740839097472101E-2</v>
      </c>
      <c r="DU96">
        <v>-5.1402120572472003E-2</v>
      </c>
      <c r="DV96">
        <v>6.8514398809692303E-2</v>
      </c>
      <c r="DW96">
        <v>7.5724726294114697E-2</v>
      </c>
      <c r="DX96">
        <v>8.7806343136244205E-3</v>
      </c>
      <c r="DY96">
        <v>6.4931610273476104E-2</v>
      </c>
      <c r="DZ96">
        <v>-8.9648169204232395E-2</v>
      </c>
      <c r="EA96">
        <v>0.116920501595597</v>
      </c>
      <c r="EB96">
        <v>7.3912278647568601E-3</v>
      </c>
      <c r="EC96">
        <v>3.3977443468748397E-2</v>
      </c>
      <c r="ED96">
        <v>4.5405798077259502E-2</v>
      </c>
      <c r="EE96">
        <v>3.28179554991588E-2</v>
      </c>
      <c r="EF96">
        <v>2.4415927506252499E-2</v>
      </c>
      <c r="EG96">
        <v>-7.9074190109369696E-2</v>
      </c>
      <c r="EH96">
        <v>2.4098367162555898E-2</v>
      </c>
      <c r="EI96">
        <v>8.6015159948011594E-2</v>
      </c>
      <c r="EJ96">
        <v>4.0209135106297401E-2</v>
      </c>
      <c r="EK96">
        <v>-4.5858027681242197E-2</v>
      </c>
      <c r="EL96">
        <v>2.8417502950719101E-2</v>
      </c>
      <c r="EM96">
        <v>-3.3480923883388303E-2</v>
      </c>
      <c r="EN96">
        <v>-2.3268050605635599E-2</v>
      </c>
      <c r="EO96">
        <v>-5.9269716134686103E-2</v>
      </c>
      <c r="EP96">
        <v>2.1768096312964499E-2</v>
      </c>
      <c r="EQ96">
        <v>2.4627091989403101E-2</v>
      </c>
      <c r="ER96">
        <v>3.6201218879309299E-2</v>
      </c>
      <c r="ES96">
        <v>-4.2112273797038904E-3</v>
      </c>
      <c r="ET96">
        <v>-4.0311551097199798E-2</v>
      </c>
      <c r="EU96">
        <v>6.7171843293746994E-2</v>
      </c>
      <c r="EV96">
        <v>2.463531659383E-2</v>
      </c>
      <c r="EW96">
        <v>-6.87406467566469E-2</v>
      </c>
      <c r="EX96">
        <v>6.5638933646285896E-2</v>
      </c>
      <c r="EY96">
        <v>0.100015266809869</v>
      </c>
      <c r="EZ96">
        <v>0.116071596423051</v>
      </c>
      <c r="FA96">
        <v>0.114825872741353</v>
      </c>
      <c r="FB96">
        <v>0.115090637598596</v>
      </c>
      <c r="FC96">
        <v>0.112567269244626</v>
      </c>
      <c r="FD96">
        <v>7.2365735517883098E-2</v>
      </c>
      <c r="FE96">
        <v>4.5574557583949703E-2</v>
      </c>
      <c r="FF96">
        <v>5.70353325469291E-2</v>
      </c>
      <c r="FG96">
        <v>5.60538462569736E-2</v>
      </c>
      <c r="FH96">
        <v>0.135938443300402</v>
      </c>
      <c r="FI96">
        <v>0.171986362458314</v>
      </c>
      <c r="FJ96">
        <v>4.72715940474146E-2</v>
      </c>
    </row>
    <row r="97" spans="1:166" x14ac:dyDescent="0.25">
      <c r="A97" t="s">
        <v>95</v>
      </c>
      <c r="B97">
        <v>9.7208019775172599E-2</v>
      </c>
      <c r="C97">
        <v>-0.12396903249091699</v>
      </c>
      <c r="D97">
        <v>3.42756067381743E-2</v>
      </c>
      <c r="E97">
        <v>-6.5591126444356496E-2</v>
      </c>
      <c r="F97">
        <v>-7.0704546347182207E-2</v>
      </c>
      <c r="G97">
        <v>2.7139693765115401E-2</v>
      </c>
      <c r="H97">
        <v>2.0587292326905499E-2</v>
      </c>
      <c r="I97">
        <v>0.38307895497316102</v>
      </c>
      <c r="J97">
        <v>0.117222769676224</v>
      </c>
      <c r="K97">
        <v>-2.8064913101619E-3</v>
      </c>
      <c r="L97">
        <v>9.0871708578376703E-2</v>
      </c>
      <c r="M97">
        <v>-1.33501331328118E-2</v>
      </c>
      <c r="N97">
        <v>-2.4286995004245398E-3</v>
      </c>
      <c r="O97">
        <v>7.1647053061332205E-2</v>
      </c>
      <c r="P97">
        <v>-3.1436763452888497E-2</v>
      </c>
      <c r="Q97">
        <v>2.6159778240759601E-2</v>
      </c>
      <c r="R97">
        <v>1.26479612016258E-2</v>
      </c>
      <c r="S97">
        <v>5.4254612745181702E-2</v>
      </c>
      <c r="T97">
        <v>-0.134855311800049</v>
      </c>
      <c r="U97">
        <v>3.12085615431279E-2</v>
      </c>
      <c r="V97">
        <v>0.10358459098790899</v>
      </c>
      <c r="W97">
        <v>-5.4524411997663599E-2</v>
      </c>
      <c r="X97">
        <v>-7.8479114708518705E-2</v>
      </c>
      <c r="Y97">
        <v>-4.5845186262904299E-2</v>
      </c>
      <c r="Z97">
        <v>-7.7467775446538198E-2</v>
      </c>
      <c r="AA97">
        <v>-4.0800279204022398E-2</v>
      </c>
      <c r="AB97">
        <v>3.3907713774885002E-2</v>
      </c>
      <c r="AC97">
        <v>2.8605282238969298E-2</v>
      </c>
      <c r="AD97">
        <v>0.17186518027574499</v>
      </c>
      <c r="AE97">
        <v>-7.8123825070402803E-2</v>
      </c>
      <c r="AF97">
        <v>-4.7019271324267899E-2</v>
      </c>
      <c r="AG97">
        <v>5.0898253312483002E-2</v>
      </c>
      <c r="AH97">
        <v>-3.6540332244119803E-2</v>
      </c>
      <c r="AI97">
        <v>1.23273717920963E-2</v>
      </c>
      <c r="AJ97">
        <v>-1.05533579722833E-2</v>
      </c>
      <c r="AK97">
        <v>2.9030319434377601E-3</v>
      </c>
      <c r="AL97">
        <v>-0.126457265323348</v>
      </c>
      <c r="AM97">
        <v>-2.3793799025287499E-2</v>
      </c>
      <c r="AN97">
        <v>3.2909335678675697E-2</v>
      </c>
      <c r="AO97">
        <v>-2.8793324896472201E-2</v>
      </c>
      <c r="AP97">
        <v>-1.9006016743574699E-2</v>
      </c>
      <c r="AQ97">
        <v>-3.9603424188682498E-2</v>
      </c>
      <c r="AR97">
        <v>8.5645592274580198E-2</v>
      </c>
      <c r="AS97">
        <v>0.12514014349006899</v>
      </c>
      <c r="AT97">
        <v>9.7208019775172599E-2</v>
      </c>
      <c r="AU97">
        <v>0.37701210730576601</v>
      </c>
      <c r="AV97" s="2">
        <v>0.13322965834488501</v>
      </c>
      <c r="AW97">
        <v>1.7678016300870101E-2</v>
      </c>
      <c r="AX97">
        <v>-4.3205065446488403E-2</v>
      </c>
      <c r="AY97">
        <v>3.3701488501396301E-2</v>
      </c>
      <c r="AZ97">
        <v>7.5096354011827002E-2</v>
      </c>
      <c r="BA97">
        <v>-0.133017347131268</v>
      </c>
      <c r="BB97">
        <v>-3.9734335362732499E-2</v>
      </c>
      <c r="BC97">
        <v>-9.3686676547591899E-2</v>
      </c>
      <c r="BD97">
        <v>-1.24250384946434E-2</v>
      </c>
      <c r="BE97" s="2">
        <v>0.26004707599092602</v>
      </c>
      <c r="BF97">
        <v>0.225127846461078</v>
      </c>
      <c r="BG97">
        <v>1.4204728609022201E-2</v>
      </c>
      <c r="BH97">
        <v>0.24114783609712401</v>
      </c>
      <c r="BI97">
        <v>0.138310703723413</v>
      </c>
      <c r="BJ97">
        <v>0.15003640929221801</v>
      </c>
      <c r="BK97">
        <v>0.11504412692040999</v>
      </c>
      <c r="BL97">
        <v>0.16323322915375299</v>
      </c>
      <c r="BM97">
        <v>0.19310209822204</v>
      </c>
      <c r="BN97" s="2">
        <v>0.135054845715259</v>
      </c>
      <c r="BO97">
        <v>0.21677715463439501</v>
      </c>
      <c r="BP97">
        <v>2.0954616670424201E-2</v>
      </c>
      <c r="BQ97">
        <v>-7.4914757182393904E-2</v>
      </c>
      <c r="BR97">
        <v>-0.138563127268857</v>
      </c>
      <c r="BS97">
        <v>9.7208019775172599E-2</v>
      </c>
      <c r="BT97">
        <v>-0.811772589668599</v>
      </c>
      <c r="BU97">
        <v>0.13410652066779</v>
      </c>
      <c r="BV97">
        <v>4.4290240138572398E-2</v>
      </c>
      <c r="BW97">
        <v>-7.5877211253766799E-2</v>
      </c>
      <c r="BX97">
        <v>8.9672983802949094E-2</v>
      </c>
      <c r="BY97">
        <v>-6.3134482992588101E-2</v>
      </c>
      <c r="BZ97">
        <v>3.2180800270164497E-2</v>
      </c>
      <c r="CA97">
        <v>-1.7708401431027899E-2</v>
      </c>
      <c r="CB97">
        <v>4.4855885759101197E-2</v>
      </c>
      <c r="CC97">
        <v>-2.9963501387711099E-2</v>
      </c>
      <c r="CD97">
        <v>0.18948973313790099</v>
      </c>
      <c r="CE97">
        <v>0.186815154706516</v>
      </c>
      <c r="CF97">
        <v>-3.2894554495540497E-2</v>
      </c>
      <c r="CG97">
        <v>0.238468225671529</v>
      </c>
      <c r="CH97">
        <v>5.5242946485557103E-2</v>
      </c>
      <c r="CI97">
        <v>5.9932847449231601E-2</v>
      </c>
      <c r="CJ97">
        <v>4.8341281147692303E-2</v>
      </c>
      <c r="CK97">
        <v>6.8832347646387099E-2</v>
      </c>
      <c r="CL97">
        <v>0.104828694730803</v>
      </c>
      <c r="CM97">
        <v>8.5621103658424499E-2</v>
      </c>
      <c r="CN97">
        <v>0.14184607516818801</v>
      </c>
      <c r="CO97">
        <v>-7.9407274773039299E-2</v>
      </c>
      <c r="CP97">
        <v>-1.02714964767748E-2</v>
      </c>
      <c r="CQ97">
        <v>-6.4902094998283394E-2</v>
      </c>
      <c r="CR97">
        <v>9.7208019775172599E-2</v>
      </c>
      <c r="CS97">
        <v>1</v>
      </c>
      <c r="CT97">
        <v>-0.105260497580631</v>
      </c>
      <c r="CU97">
        <v>-8.7880522240296105E-2</v>
      </c>
      <c r="CV97">
        <v>4.3750110527146897E-2</v>
      </c>
      <c r="CW97">
        <v>-4.2374599219017699E-2</v>
      </c>
      <c r="CX97">
        <v>5.7819827108228701E-2</v>
      </c>
      <c r="CY97">
        <v>-6.3046190784393399E-2</v>
      </c>
      <c r="CZ97">
        <v>4.6782446216361198E-2</v>
      </c>
      <c r="DA97">
        <v>-5.2089915017536501E-2</v>
      </c>
      <c r="DB97">
        <v>4.6841649381617001E-2</v>
      </c>
      <c r="DC97">
        <v>-0.16747889208337799</v>
      </c>
      <c r="DD97">
        <v>-0.171310021530312</v>
      </c>
      <c r="DE97">
        <v>-4.5892893368583799E-2</v>
      </c>
      <c r="DF97">
        <v>-0.171026010639383</v>
      </c>
      <c r="DG97">
        <v>-0.15966132393884599</v>
      </c>
      <c r="DH97">
        <v>-0.15592699896161699</v>
      </c>
      <c r="DI97">
        <v>-0.16481472415839199</v>
      </c>
      <c r="DJ97">
        <v>-0.17621913814468501</v>
      </c>
      <c r="DK97">
        <v>-0.182735070776509</v>
      </c>
      <c r="DL97">
        <v>-9.3447312250806894E-2</v>
      </c>
      <c r="DM97">
        <v>-0.129321488762183</v>
      </c>
      <c r="DN97">
        <v>-4.4538188910308202E-4</v>
      </c>
      <c r="DO97">
        <v>2.5414930076303702E-2</v>
      </c>
      <c r="DP97">
        <v>1.0569843943907401E-2</v>
      </c>
      <c r="DQ97">
        <v>9.7208019775172599E-2</v>
      </c>
      <c r="DR97">
        <v>-0.42232874257902497</v>
      </c>
      <c r="DS97">
        <v>-0.11470240189929699</v>
      </c>
      <c r="DT97">
        <v>-3.6062917181854302E-2</v>
      </c>
      <c r="DU97">
        <v>6.8562210046154606E-2</v>
      </c>
      <c r="DV97">
        <v>-2.0125024855090899E-2</v>
      </c>
      <c r="DW97">
        <v>-6.75293990918477E-2</v>
      </c>
      <c r="DX97">
        <v>8.1737537388719E-2</v>
      </c>
      <c r="DY97">
        <v>5.7654077671231499E-2</v>
      </c>
      <c r="DZ97">
        <v>0.108841439536634</v>
      </c>
      <c r="EA97">
        <v>2.7545659612630901E-2</v>
      </c>
      <c r="EB97">
        <v>-0.21111335382371299</v>
      </c>
      <c r="EC97">
        <v>-0.21330788419447499</v>
      </c>
      <c r="ED97">
        <v>-4.8646038503282599E-2</v>
      </c>
      <c r="EE97">
        <v>-0.211144040176688</v>
      </c>
      <c r="EF97">
        <v>-0.20192642419882101</v>
      </c>
      <c r="EG97">
        <v>-0.20696739581321999</v>
      </c>
      <c r="EH97">
        <v>-0.19329267930590899</v>
      </c>
      <c r="EI97">
        <v>-0.23738411018598701</v>
      </c>
      <c r="EJ97">
        <v>-0.20707977907566399</v>
      </c>
      <c r="EK97">
        <v>-0.114868088365493</v>
      </c>
      <c r="EL97">
        <v>-0.15589662798984</v>
      </c>
      <c r="EM97">
        <v>-3.1665430183699897E-2</v>
      </c>
      <c r="EN97">
        <v>6.4752707770083295E-2</v>
      </c>
      <c r="EO97">
        <v>8.7615289537855301E-2</v>
      </c>
      <c r="EP97">
        <v>-0.13060204657820501</v>
      </c>
      <c r="EQ97">
        <v>-0.116491457462937</v>
      </c>
      <c r="ER97">
        <v>-0.12265246157121699</v>
      </c>
      <c r="ES97">
        <v>-0.21774886527809301</v>
      </c>
      <c r="ET97">
        <v>0.23724101404994799</v>
      </c>
      <c r="EU97">
        <v>8.0466846358118294E-2</v>
      </c>
      <c r="EV97">
        <v>1.6484464094530301E-2</v>
      </c>
      <c r="EW97">
        <v>-0.149039041016823</v>
      </c>
      <c r="EX97">
        <v>6.1335127254240701E-2</v>
      </c>
      <c r="EY97">
        <v>0.105842049266825</v>
      </c>
      <c r="EZ97">
        <v>0.117900114586032</v>
      </c>
      <c r="FA97">
        <v>0.118531674915844</v>
      </c>
      <c r="FB97">
        <v>0.12949474977921199</v>
      </c>
      <c r="FC97">
        <v>0.13706216853423001</v>
      </c>
      <c r="FD97">
        <v>0.10152399241653599</v>
      </c>
      <c r="FE97">
        <v>3.7478045413828702E-2</v>
      </c>
      <c r="FF97">
        <v>9.0910248617618802E-2</v>
      </c>
      <c r="FG97">
        <v>0.107221675752753</v>
      </c>
      <c r="FH97">
        <v>0.203724302033885</v>
      </c>
      <c r="FI97">
        <v>0.156050839230783</v>
      </c>
      <c r="FJ97">
        <v>4.8389663061739301E-2</v>
      </c>
    </row>
    <row r="98" spans="1:166" x14ac:dyDescent="0.25">
      <c r="A98" t="s">
        <v>96</v>
      </c>
      <c r="B98">
        <v>-3.5655922794395199E-3</v>
      </c>
      <c r="C98">
        <v>0.16364937023894199</v>
      </c>
      <c r="D98">
        <v>2.3338865475330199E-2</v>
      </c>
      <c r="E98">
        <v>7.7586639374798497E-2</v>
      </c>
      <c r="F98">
        <v>0.11712794239557001</v>
      </c>
      <c r="G98">
        <v>-3.2659017311441899E-2</v>
      </c>
      <c r="H98">
        <v>-6.3864859191682999E-2</v>
      </c>
      <c r="I98">
        <v>0.15068706523023301</v>
      </c>
      <c r="J98">
        <v>-0.79996353666591902</v>
      </c>
      <c r="K98">
        <v>5.3024852986938804E-4</v>
      </c>
      <c r="L98">
        <v>1.4573325059254001E-2</v>
      </c>
      <c r="M98">
        <v>0.16074617414220099</v>
      </c>
      <c r="N98">
        <v>3.2796476496474498E-2</v>
      </c>
      <c r="O98">
        <v>-3.3273344012404303E-2</v>
      </c>
      <c r="P98">
        <v>-1.8538935640455601E-2</v>
      </c>
      <c r="Q98">
        <v>7.3146983008577499E-2</v>
      </c>
      <c r="R98">
        <v>-8.4834990028868101E-2</v>
      </c>
      <c r="S98">
        <v>-2.9856445461616699E-2</v>
      </c>
      <c r="T98">
        <v>-7.3623667171959202E-3</v>
      </c>
      <c r="U98">
        <v>6.4485404381693506E-2</v>
      </c>
      <c r="V98">
        <v>1.16798153961828E-2</v>
      </c>
      <c r="W98">
        <v>2.1998331961553801E-4</v>
      </c>
      <c r="X98">
        <v>-9.5981211078845899E-2</v>
      </c>
      <c r="Y98">
        <v>-5.9840406384132301E-2</v>
      </c>
      <c r="Z98">
        <v>3.48520730993316E-3</v>
      </c>
      <c r="AA98">
        <v>0.10964818249037001</v>
      </c>
      <c r="AB98">
        <v>3.2001722091597698E-2</v>
      </c>
      <c r="AC98">
        <v>-2.5730803960038399E-2</v>
      </c>
      <c r="AD98">
        <v>6.9621617979946204E-2</v>
      </c>
      <c r="AE98">
        <v>-4.1679475951289201E-2</v>
      </c>
      <c r="AF98">
        <v>-4.7172510518821299E-2</v>
      </c>
      <c r="AG98">
        <v>3.6819081876797499E-2</v>
      </c>
      <c r="AH98">
        <v>-2.81695091621262E-2</v>
      </c>
      <c r="AI98">
        <v>4.72195526892078E-2</v>
      </c>
      <c r="AJ98">
        <v>-1.56180199735399E-2</v>
      </c>
      <c r="AK98">
        <v>-0.14339655791147099</v>
      </c>
      <c r="AL98">
        <v>6.5472582179705197E-2</v>
      </c>
      <c r="AM98">
        <v>-8.9839157940661801E-2</v>
      </c>
      <c r="AN98">
        <v>0.128020413378092</v>
      </c>
      <c r="AO98">
        <v>-2.2630766005512899E-2</v>
      </c>
      <c r="AP98">
        <v>-4.8308248921240901E-2</v>
      </c>
      <c r="AQ98">
        <v>3.1470291840109597E-2</v>
      </c>
      <c r="AR98">
        <v>-1.1794603430241E-3</v>
      </c>
      <c r="AS98">
        <v>-7.2212160351289204E-2</v>
      </c>
      <c r="AT98">
        <v>-3.5655922794395199E-3</v>
      </c>
      <c r="AU98">
        <v>-0.52068105405894805</v>
      </c>
      <c r="AV98" s="2">
        <v>-0.80249092874624794</v>
      </c>
      <c r="AW98">
        <v>8.7746349761188697E-3</v>
      </c>
      <c r="AX98">
        <v>6.1865463329892199E-2</v>
      </c>
      <c r="AY98">
        <v>0.10615338621183899</v>
      </c>
      <c r="AZ98">
        <v>4.5953785334053997E-2</v>
      </c>
      <c r="BA98">
        <v>-7.26086079940408E-2</v>
      </c>
      <c r="BB98">
        <v>2.70086406834404E-4</v>
      </c>
      <c r="BC98">
        <v>-3.1247316205056101E-2</v>
      </c>
      <c r="BD98">
        <v>-0.208675201441783</v>
      </c>
      <c r="BE98" s="2">
        <v>-0.48605624500925398</v>
      </c>
      <c r="BF98">
        <v>-0.52693292111130696</v>
      </c>
      <c r="BG98">
        <v>-0.396028822035908</v>
      </c>
      <c r="BH98">
        <v>-0.50332408950253404</v>
      </c>
      <c r="BI98">
        <v>-0.40108551913546298</v>
      </c>
      <c r="BJ98">
        <v>-0.54678313003918</v>
      </c>
      <c r="BK98">
        <v>-0.42580665995119099</v>
      </c>
      <c r="BL98">
        <v>-0.50181691420642205</v>
      </c>
      <c r="BM98">
        <v>-0.45490942784652699</v>
      </c>
      <c r="BN98" s="2">
        <v>-0.71116587775334605</v>
      </c>
      <c r="BO98">
        <v>-0.105858142378495</v>
      </c>
      <c r="BP98">
        <v>1.4418708255817999E-2</v>
      </c>
      <c r="BQ98">
        <v>0.232348338321545</v>
      </c>
      <c r="BR98">
        <v>-0.1099973400749</v>
      </c>
      <c r="BS98">
        <v>-3.5655922794395199E-3</v>
      </c>
      <c r="BT98">
        <v>2.0618074314700498E-2</v>
      </c>
      <c r="BU98">
        <v>-0.83859374342545201</v>
      </c>
      <c r="BV98">
        <v>-1.9816227489203399E-2</v>
      </c>
      <c r="BW98">
        <v>6.1179703516085003E-2</v>
      </c>
      <c r="BX98">
        <v>0.11147859303634999</v>
      </c>
      <c r="BY98">
        <v>4.65038096133953E-2</v>
      </c>
      <c r="BZ98">
        <v>-2.9030178434812402E-2</v>
      </c>
      <c r="CA98">
        <v>0.195139098902196</v>
      </c>
      <c r="CB98">
        <v>1.4023313966740799E-2</v>
      </c>
      <c r="CC98">
        <v>0.15954319712182599</v>
      </c>
      <c r="CD98">
        <v>-0.33758589156882102</v>
      </c>
      <c r="CE98">
        <v>-0.58411718824798098</v>
      </c>
      <c r="CF98">
        <v>-0.29586787256039598</v>
      </c>
      <c r="CG98">
        <v>-0.58392042832189694</v>
      </c>
      <c r="CH98">
        <v>-0.28514792367379499</v>
      </c>
      <c r="CI98">
        <v>-0.50838594782634094</v>
      </c>
      <c r="CJ98">
        <v>-0.33194525597768398</v>
      </c>
      <c r="CK98">
        <v>-0.33400188233825001</v>
      </c>
      <c r="CL98">
        <v>-0.29095337916233599</v>
      </c>
      <c r="CM98">
        <v>-0.38945981875809499</v>
      </c>
      <c r="CN98">
        <v>-4.5800739383437102E-2</v>
      </c>
      <c r="CO98">
        <v>-6.6700482557661506E-2</v>
      </c>
      <c r="CP98">
        <v>3.1784075669432699E-2</v>
      </c>
      <c r="CQ98">
        <v>-5.2318074655253399E-2</v>
      </c>
      <c r="CR98">
        <v>-3.5655922794395199E-3</v>
      </c>
      <c r="CS98">
        <v>-0.105260497580631</v>
      </c>
      <c r="CT98">
        <v>1</v>
      </c>
      <c r="CU98">
        <v>0.128868679586745</v>
      </c>
      <c r="CV98">
        <v>-0.116387694169272</v>
      </c>
      <c r="CW98">
        <v>-0.120849583370558</v>
      </c>
      <c r="CX98">
        <v>-9.1204759364348895E-2</v>
      </c>
      <c r="CY98">
        <v>-8.2184534484099608E-3</v>
      </c>
      <c r="CZ98">
        <v>-0.20556713222404199</v>
      </c>
      <c r="DA98">
        <v>-4.2291957560703801E-2</v>
      </c>
      <c r="DB98">
        <v>-0.121264202460605</v>
      </c>
      <c r="DC98">
        <v>0.59378773968607801</v>
      </c>
      <c r="DD98">
        <v>0.61707520906146296</v>
      </c>
      <c r="DE98">
        <v>0.38091704849952202</v>
      </c>
      <c r="DF98">
        <v>0.60798053550962505</v>
      </c>
      <c r="DG98">
        <v>0.62789564586220403</v>
      </c>
      <c r="DH98">
        <v>0.66386574754853001</v>
      </c>
      <c r="DI98">
        <v>0.58694574745954198</v>
      </c>
      <c r="DJ98">
        <v>0.53813296789499299</v>
      </c>
      <c r="DK98">
        <v>0.59683030522119696</v>
      </c>
      <c r="DL98">
        <v>0.93223918829113195</v>
      </c>
      <c r="DM98">
        <v>-5.6891787063184603E-2</v>
      </c>
      <c r="DN98">
        <v>-1.24518080193089E-2</v>
      </c>
      <c r="DO98">
        <v>-8.3450933122231799E-2</v>
      </c>
      <c r="DP98">
        <v>1.8560102746121101E-2</v>
      </c>
      <c r="DQ98">
        <v>-3.5655922794395199E-3</v>
      </c>
      <c r="DR98">
        <v>0.50566886894409402</v>
      </c>
      <c r="DS98">
        <v>0.98516480766760495</v>
      </c>
      <c r="DT98">
        <v>-3.0316940729157998E-2</v>
      </c>
      <c r="DU98">
        <v>-5.2217986272918102E-3</v>
      </c>
      <c r="DV98">
        <v>-2.4819457247812E-2</v>
      </c>
      <c r="DW98">
        <v>-2.92433127075673E-2</v>
      </c>
      <c r="DX98">
        <v>5.7452112460753803E-2</v>
      </c>
      <c r="DY98">
        <v>4.4497967669627103E-2</v>
      </c>
      <c r="DZ98">
        <v>1.63188883478027E-2</v>
      </c>
      <c r="EA98">
        <v>0.23857345974774199</v>
      </c>
      <c r="EB98">
        <v>0.63952278088390602</v>
      </c>
      <c r="EC98">
        <v>0.65010576908988704</v>
      </c>
      <c r="ED98">
        <v>0.50991566704882996</v>
      </c>
      <c r="EE98">
        <v>0.63894174733262699</v>
      </c>
      <c r="EF98">
        <v>0.65504934095011502</v>
      </c>
      <c r="EG98">
        <v>0.66698774212880396</v>
      </c>
      <c r="EH98">
        <v>0.624850634583206</v>
      </c>
      <c r="EI98">
        <v>0.62361105497911495</v>
      </c>
      <c r="EJ98">
        <v>0.62465875592923403</v>
      </c>
      <c r="EK98">
        <v>0.94559565633320097</v>
      </c>
      <c r="EL98">
        <v>4.0736876161139197E-2</v>
      </c>
      <c r="EM98">
        <v>-3.5430008504597599E-2</v>
      </c>
      <c r="EN98">
        <v>-0.18125647086897101</v>
      </c>
      <c r="EO98">
        <v>7.0843298299016005E-2</v>
      </c>
      <c r="EP98">
        <v>0.17847188894202001</v>
      </c>
      <c r="EQ98">
        <v>0.14864276819692299</v>
      </c>
      <c r="ER98">
        <v>0.161119376499895</v>
      </c>
      <c r="ES98">
        <v>0.680733511027102</v>
      </c>
      <c r="ET98">
        <v>-0.48789763536521802</v>
      </c>
      <c r="EU98">
        <v>-0.49330352478606498</v>
      </c>
      <c r="EV98">
        <v>-0.40475150238093299</v>
      </c>
      <c r="EW98">
        <v>0.82196793349279895</v>
      </c>
      <c r="EX98">
        <v>-0.88054905780366999</v>
      </c>
      <c r="EY98">
        <v>-0.86186741224782604</v>
      </c>
      <c r="EZ98">
        <v>-0.76974662063271204</v>
      </c>
      <c r="FA98">
        <v>-0.67982363629542397</v>
      </c>
      <c r="FB98">
        <v>-0.59369387043960997</v>
      </c>
      <c r="FC98">
        <v>-0.50445167136737601</v>
      </c>
      <c r="FD98">
        <v>-0.44381919341188802</v>
      </c>
      <c r="FE98">
        <v>-0.34706960066826698</v>
      </c>
      <c r="FF98">
        <v>-0.24343872247908699</v>
      </c>
      <c r="FG98">
        <v>-0.15689395585233701</v>
      </c>
      <c r="FH98">
        <v>-7.8004856049953095E-2</v>
      </c>
      <c r="FI98">
        <v>-6.4495174695473195E-2</v>
      </c>
      <c r="FJ98">
        <v>-3.0252073942779099E-2</v>
      </c>
    </row>
    <row r="99" spans="1:166" x14ac:dyDescent="0.25">
      <c r="A99" t="s">
        <v>97</v>
      </c>
      <c r="B99">
        <v>-1.9759962495120499E-2</v>
      </c>
      <c r="C99">
        <v>-8.0056102736032295E-2</v>
      </c>
      <c r="D99">
        <v>9.8080699238686203E-2</v>
      </c>
      <c r="E99">
        <v>1.54679739989403E-2</v>
      </c>
      <c r="F99">
        <v>3.7153059313278503E-2</v>
      </c>
      <c r="G99">
        <v>-9.2257278842021298E-2</v>
      </c>
      <c r="H99">
        <v>-5.7310157952038202E-3</v>
      </c>
      <c r="I99">
        <v>3.0329705707049501E-2</v>
      </c>
      <c r="J99">
        <v>-9.0372738243112705E-2</v>
      </c>
      <c r="K99">
        <v>4.5149345322920698E-2</v>
      </c>
      <c r="L99">
        <v>4.2425402520597198E-2</v>
      </c>
      <c r="M99">
        <v>0.13326611759919799</v>
      </c>
      <c r="N99">
        <v>-7.7616951723817398E-2</v>
      </c>
      <c r="O99">
        <v>-0.11039436353078901</v>
      </c>
      <c r="P99">
        <v>-3.0222305454782501E-2</v>
      </c>
      <c r="Q99">
        <v>8.9433228187639394E-2</v>
      </c>
      <c r="R99">
        <v>-8.6699401087631897E-2</v>
      </c>
      <c r="S99">
        <v>5.45319342088878E-2</v>
      </c>
      <c r="T99">
        <v>-5.8202280598148401E-2</v>
      </c>
      <c r="U99">
        <v>-3.1187176731987599E-2</v>
      </c>
      <c r="V99">
        <v>1.7789218021607999E-2</v>
      </c>
      <c r="W99">
        <v>4.1101663521479703E-2</v>
      </c>
      <c r="X99">
        <v>-0.105749881469928</v>
      </c>
      <c r="Y99">
        <v>-5.5377510730849802E-2</v>
      </c>
      <c r="Z99">
        <v>-2.44045070233582E-3</v>
      </c>
      <c r="AA99">
        <v>8.3096121621369506E-2</v>
      </c>
      <c r="AB99">
        <v>6.1512007221301897E-3</v>
      </c>
      <c r="AC99">
        <v>2.6584187790760098E-2</v>
      </c>
      <c r="AD99">
        <v>7.3842040044255305E-2</v>
      </c>
      <c r="AE99">
        <v>0.168052991472321</v>
      </c>
      <c r="AF99">
        <v>8.0383977148122093E-2</v>
      </c>
      <c r="AG99">
        <v>-1.8724936045235299E-2</v>
      </c>
      <c r="AH99">
        <v>-2.99735275604666E-2</v>
      </c>
      <c r="AI99">
        <v>-6.7656273436829898E-3</v>
      </c>
      <c r="AJ99">
        <v>-1.30921917148333E-2</v>
      </c>
      <c r="AK99">
        <v>2.8318858902838698E-2</v>
      </c>
      <c r="AL99">
        <v>3.9819724443839501E-2</v>
      </c>
      <c r="AM99">
        <v>-7.1702345788494506E-2</v>
      </c>
      <c r="AN99">
        <v>0.11548575314260399</v>
      </c>
      <c r="AO99">
        <v>0.136641449141855</v>
      </c>
      <c r="AP99">
        <v>-0.10131871329696</v>
      </c>
      <c r="AQ99">
        <v>-4.01001363461682E-2</v>
      </c>
      <c r="AR99">
        <v>-1.9742679458098801E-3</v>
      </c>
      <c r="AS99">
        <v>-0.117202951777227</v>
      </c>
      <c r="AT99">
        <v>-1.9759962495120499E-2</v>
      </c>
      <c r="AU99">
        <v>-5.0113726482007598E-2</v>
      </c>
      <c r="AV99" s="2">
        <v>-6.41746844461758E-2</v>
      </c>
      <c r="AW99">
        <v>-7.2388336741458503E-3</v>
      </c>
      <c r="AX99">
        <v>-2.17392416243785E-2</v>
      </c>
      <c r="AY99">
        <v>5.6017430842514197E-2</v>
      </c>
      <c r="AZ99">
        <v>-5.5442687446085798E-2</v>
      </c>
      <c r="BA99">
        <v>2.3892197438425502E-3</v>
      </c>
      <c r="BB99">
        <v>-4.2259448437205499E-2</v>
      </c>
      <c r="BC99">
        <v>8.6166489259091802E-2</v>
      </c>
      <c r="BD99">
        <v>3.9019062613881002E-2</v>
      </c>
      <c r="BE99" s="2">
        <v>3.9854593590823897E-2</v>
      </c>
      <c r="BF99">
        <v>6.8157470693114702E-3</v>
      </c>
      <c r="BG99">
        <v>-8.0801477883713405E-2</v>
      </c>
      <c r="BH99">
        <v>2.1311481629821001E-2</v>
      </c>
      <c r="BI99">
        <v>3.18719939963749E-2</v>
      </c>
      <c r="BJ99">
        <v>-5.0428127713825599E-2</v>
      </c>
      <c r="BK99">
        <v>-1.65603436099717E-2</v>
      </c>
      <c r="BL99">
        <v>-2.4502363960204501E-3</v>
      </c>
      <c r="BM99">
        <v>1.2520506526579401E-3</v>
      </c>
      <c r="BN99" s="2">
        <v>-9.1070513607828304E-3</v>
      </c>
      <c r="BO99">
        <v>9.13586205318382E-2</v>
      </c>
      <c r="BP99">
        <v>2.3523518005808399E-2</v>
      </c>
      <c r="BQ99">
        <v>-5.7621195149485903E-2</v>
      </c>
      <c r="BR99">
        <v>-4.8236682298453903E-2</v>
      </c>
      <c r="BS99">
        <v>-1.9759962495120499E-2</v>
      </c>
      <c r="BT99">
        <v>5.4056802626176903E-2</v>
      </c>
      <c r="BU99">
        <v>-7.5210992534071805E-2</v>
      </c>
      <c r="BV99">
        <v>-0.79952767736199404</v>
      </c>
      <c r="BW99">
        <v>-2.0063900998006E-2</v>
      </c>
      <c r="BX99">
        <v>-3.1640961855194098E-2</v>
      </c>
      <c r="BY99">
        <v>3.48943178557806E-2</v>
      </c>
      <c r="BZ99">
        <v>1.56643947087594E-2</v>
      </c>
      <c r="CA99">
        <v>-9.40863816291721E-2</v>
      </c>
      <c r="CB99">
        <v>-0.101566946244077</v>
      </c>
      <c r="CC99">
        <v>0.116009792187082</v>
      </c>
      <c r="CD99">
        <v>6.4453070354171096E-2</v>
      </c>
      <c r="CE99">
        <v>-4.6222558592387301E-3</v>
      </c>
      <c r="CF99">
        <v>-8.7973815035121E-2</v>
      </c>
      <c r="CG99">
        <v>9.0129621284697498E-3</v>
      </c>
      <c r="CH99">
        <v>3.5319608675739501E-2</v>
      </c>
      <c r="CI99">
        <v>-0.10980735556429</v>
      </c>
      <c r="CJ99">
        <v>-3.5040204042902597E-2</v>
      </c>
      <c r="CK99">
        <v>-6.78486036709637E-3</v>
      </c>
      <c r="CL99">
        <v>6.89429517908412E-2</v>
      </c>
      <c r="CM99">
        <v>4.7537361047600799E-2</v>
      </c>
      <c r="CN99">
        <v>0.11149505129517299</v>
      </c>
      <c r="CO99">
        <v>-1.2721340847058799E-2</v>
      </c>
      <c r="CP99">
        <v>-0.124714780859803</v>
      </c>
      <c r="CQ99">
        <v>-9.5221186709315703E-2</v>
      </c>
      <c r="CR99">
        <v>-1.9759962495120499E-2</v>
      </c>
      <c r="CS99">
        <v>-8.7880522240296105E-2</v>
      </c>
      <c r="CT99">
        <v>0.128868679586745</v>
      </c>
      <c r="CU99">
        <v>1</v>
      </c>
      <c r="CV99">
        <v>6.6989122172540702E-2</v>
      </c>
      <c r="CW99">
        <v>1.16261478616263E-2</v>
      </c>
      <c r="CX99">
        <v>4.8231282118007701E-2</v>
      </c>
      <c r="CY99">
        <v>5.4450661987277896E-3</v>
      </c>
      <c r="CZ99">
        <v>0.14767191499228299</v>
      </c>
      <c r="DA99">
        <v>9.65193654934145E-2</v>
      </c>
      <c r="DB99">
        <v>-9.0985692146574801E-2</v>
      </c>
      <c r="DC99">
        <v>4.2098484222555702E-2</v>
      </c>
      <c r="DD99">
        <v>5.6007318886535998E-2</v>
      </c>
      <c r="DE99">
        <v>9.6652611243161601E-2</v>
      </c>
      <c r="DF99">
        <v>5.7445039168641902E-2</v>
      </c>
      <c r="DG99">
        <v>5.8070136169955398E-2</v>
      </c>
      <c r="DH99">
        <v>5.9555953111519497E-2</v>
      </c>
      <c r="DI99">
        <v>5.8527909811093203E-2</v>
      </c>
      <c r="DJ99">
        <v>5.1195100972087598E-2</v>
      </c>
      <c r="DK99">
        <v>6.7797605394867899E-2</v>
      </c>
      <c r="DL99">
        <v>7.8905024014375796E-2</v>
      </c>
      <c r="DM99">
        <v>-1.8655842344422999E-2</v>
      </c>
      <c r="DN99">
        <v>-9.0060378079463502E-2</v>
      </c>
      <c r="DO99">
        <v>2.5967422460714599E-2</v>
      </c>
      <c r="DP99">
        <v>-4.2278045284330998E-4</v>
      </c>
      <c r="DQ99">
        <v>-1.9759962495120499E-2</v>
      </c>
      <c r="DR99">
        <v>5.2515401507987398E-2</v>
      </c>
      <c r="DS99">
        <v>0.119783122496269</v>
      </c>
      <c r="DT99">
        <v>6.1369355727573197E-2</v>
      </c>
      <c r="DU99">
        <v>-2.30393054831101E-2</v>
      </c>
      <c r="DV99">
        <v>-6.1088169980674699E-2</v>
      </c>
      <c r="DW99">
        <v>6.0419126974042899E-2</v>
      </c>
      <c r="DX99">
        <v>-9.3624657334854797E-2</v>
      </c>
      <c r="DY99">
        <v>6.4254971407722405E-2</v>
      </c>
      <c r="DZ99">
        <v>-0.106208507178738</v>
      </c>
      <c r="EA99">
        <v>-2.1982297304191298E-2</v>
      </c>
      <c r="EB99">
        <v>2.37803415461291E-2</v>
      </c>
      <c r="EC99">
        <v>2.82217033936904E-2</v>
      </c>
      <c r="ED99">
        <v>9.8208517732233394E-2</v>
      </c>
      <c r="EE99">
        <v>2.8885428189107401E-2</v>
      </c>
      <c r="EF99">
        <v>2.7864262126155399E-2</v>
      </c>
      <c r="EG99">
        <v>4.6368505990978803E-2</v>
      </c>
      <c r="EH99">
        <v>2.5445421697414199E-2</v>
      </c>
      <c r="EI99">
        <v>3.6521559540124898E-2</v>
      </c>
      <c r="EJ99">
        <v>5.4089591309983399E-2</v>
      </c>
      <c r="EK99">
        <v>8.7946484355341706E-2</v>
      </c>
      <c r="EL99">
        <v>7.1240802371434001E-3</v>
      </c>
      <c r="EM99">
        <v>-1.2029447916067401E-3</v>
      </c>
      <c r="EN99">
        <v>2.0416008680027301E-2</v>
      </c>
      <c r="EO99">
        <v>-5.8626877611057003E-3</v>
      </c>
      <c r="EP99">
        <v>-7.2541425730564005E-2</v>
      </c>
      <c r="EQ99">
        <v>-8.4266616428336702E-2</v>
      </c>
      <c r="ER99">
        <v>-8.1725134804192107E-2</v>
      </c>
      <c r="ES99">
        <v>2.0736012124590301E-2</v>
      </c>
      <c r="ET99">
        <v>6.1418068493195596E-3</v>
      </c>
      <c r="EU99">
        <v>-6.6255135619977507E-2</v>
      </c>
      <c r="EV99">
        <v>-9.8218785461978306E-2</v>
      </c>
      <c r="EW99">
        <v>5.7260544405809202E-2</v>
      </c>
      <c r="EX99">
        <v>-0.162274979255529</v>
      </c>
      <c r="EY99">
        <v>-0.10384417500196701</v>
      </c>
      <c r="EZ99">
        <v>-6.5399017656706498E-2</v>
      </c>
      <c r="FA99">
        <v>-5.0290118323447298E-2</v>
      </c>
      <c r="FB99">
        <v>-3.8817179497800301E-2</v>
      </c>
      <c r="FC99">
        <v>-4.0616444593076902E-2</v>
      </c>
      <c r="FD99">
        <v>-4.5524844893107798E-2</v>
      </c>
      <c r="FE99">
        <v>-2.3150283241079501E-2</v>
      </c>
      <c r="FF99">
        <v>-8.9607020732682799E-2</v>
      </c>
      <c r="FG99">
        <v>-5.8620513608189602E-2</v>
      </c>
      <c r="FH99">
        <v>-1.08074434213291E-2</v>
      </c>
      <c r="FI99">
        <v>4.6633700293619698E-2</v>
      </c>
      <c r="FJ99">
        <v>-1.9777233806774399E-2</v>
      </c>
    </row>
    <row r="100" spans="1:166" x14ac:dyDescent="0.25">
      <c r="A100" t="s">
        <v>98</v>
      </c>
      <c r="B100">
        <v>-5.5413990745340598E-2</v>
      </c>
      <c r="C100">
        <v>6.2128755716351503E-3</v>
      </c>
      <c r="D100">
        <v>-7.5133520429310399E-3</v>
      </c>
      <c r="E100">
        <v>-0.10004647376240999</v>
      </c>
      <c r="F100">
        <v>-0.13584881405159599</v>
      </c>
      <c r="G100">
        <v>-6.3759848118498705E-2</v>
      </c>
      <c r="H100">
        <v>0.105016541884018</v>
      </c>
      <c r="I100">
        <v>0.100437870413184</v>
      </c>
      <c r="J100">
        <v>0.13096660308539201</v>
      </c>
      <c r="K100">
        <v>9.71366415974389E-2</v>
      </c>
      <c r="L100">
        <v>7.6620347166709596E-2</v>
      </c>
      <c r="M100">
        <v>3.2720015632736701E-2</v>
      </c>
      <c r="N100">
        <v>-5.5697145865845399E-2</v>
      </c>
      <c r="O100">
        <v>-2.9989516296384699E-2</v>
      </c>
      <c r="P100">
        <v>-2.68645005804692E-2</v>
      </c>
      <c r="Q100">
        <v>-0.15375416961226199</v>
      </c>
      <c r="R100">
        <v>-0.100636518356848</v>
      </c>
      <c r="S100">
        <v>3.7408457751844398E-2</v>
      </c>
      <c r="T100">
        <v>-9.0637188682550801E-2</v>
      </c>
      <c r="U100">
        <v>-5.48758817514053E-2</v>
      </c>
      <c r="V100">
        <v>1.4379063255895601E-2</v>
      </c>
      <c r="W100">
        <v>0.19155301339881101</v>
      </c>
      <c r="X100">
        <v>-3.17017861021349E-2</v>
      </c>
      <c r="Y100">
        <v>5.5411225693089698E-2</v>
      </c>
      <c r="Z100">
        <v>7.3246633303246697E-2</v>
      </c>
      <c r="AA100">
        <v>2.78818306381662E-3</v>
      </c>
      <c r="AB100">
        <v>0.152504360772314</v>
      </c>
      <c r="AC100">
        <v>0.11276876180529399</v>
      </c>
      <c r="AD100">
        <v>0.14532633702067399</v>
      </c>
      <c r="AE100">
        <v>-3.3128380928209501E-2</v>
      </c>
      <c r="AF100">
        <v>-9.0843032145405594E-2</v>
      </c>
      <c r="AG100">
        <v>1.16834431128167E-2</v>
      </c>
      <c r="AH100">
        <v>-2.6976279098625801E-2</v>
      </c>
      <c r="AI100">
        <v>0.12240046044349499</v>
      </c>
      <c r="AJ100">
        <v>-8.5046518772194102E-2</v>
      </c>
      <c r="AK100">
        <v>-8.0096682564254798E-2</v>
      </c>
      <c r="AL100">
        <v>1.8677069991948701E-2</v>
      </c>
      <c r="AM100">
        <v>-9.0505436890610108E-3</v>
      </c>
      <c r="AN100">
        <v>4.5616685821756502E-3</v>
      </c>
      <c r="AO100">
        <v>-6.5910466893770905E-2</v>
      </c>
      <c r="AP100">
        <v>-2.1771812724931599E-2</v>
      </c>
      <c r="AQ100">
        <v>9.72618782087291E-2</v>
      </c>
      <c r="AR100">
        <v>-4.4261518307440302E-2</v>
      </c>
      <c r="AS100">
        <v>3.8670683330968E-2</v>
      </c>
      <c r="AT100">
        <v>-5.5413990745340598E-2</v>
      </c>
      <c r="AU100">
        <v>0.14244835727281399</v>
      </c>
      <c r="AV100" s="2">
        <v>0.126973226434896</v>
      </c>
      <c r="AW100">
        <v>-3.1912376833069502E-2</v>
      </c>
      <c r="AX100">
        <v>-5.53541823336011E-2</v>
      </c>
      <c r="AY100">
        <v>-3.1933108371812298E-2</v>
      </c>
      <c r="AZ100">
        <v>6.4908647914224604E-3</v>
      </c>
      <c r="BA100">
        <v>-7.4840345582893597E-2</v>
      </c>
      <c r="BB100">
        <v>4.8839231009254601E-2</v>
      </c>
      <c r="BC100">
        <v>5.9510126468395999E-2</v>
      </c>
      <c r="BD100">
        <v>-0.15138496401860699</v>
      </c>
      <c r="BE100" s="2">
        <v>0.118444151379702</v>
      </c>
      <c r="BF100">
        <v>9.3336056406963894E-2</v>
      </c>
      <c r="BG100">
        <v>-2.3953847988561101E-2</v>
      </c>
      <c r="BH100">
        <v>9.6147968482217405E-2</v>
      </c>
      <c r="BI100">
        <v>0.17848030578998</v>
      </c>
      <c r="BJ100">
        <v>7.9969113109107204E-2</v>
      </c>
      <c r="BK100">
        <v>0.12310295725908001</v>
      </c>
      <c r="BL100">
        <v>0.17094530546613201</v>
      </c>
      <c r="BM100">
        <v>8.3500815820109694E-2</v>
      </c>
      <c r="BN100" s="2">
        <v>0.17918720299076599</v>
      </c>
      <c r="BO100">
        <v>7.4626427927604794E-2</v>
      </c>
      <c r="BP100">
        <v>-4.3221757820295401E-2</v>
      </c>
      <c r="BQ100">
        <v>-5.6007269042101002E-2</v>
      </c>
      <c r="BR100">
        <v>1.4698320857369799E-2</v>
      </c>
      <c r="BS100">
        <v>-5.5413990745340598E-2</v>
      </c>
      <c r="BT100">
        <v>-9.0243892842513704E-2</v>
      </c>
      <c r="BU100">
        <v>0.12542729855951601</v>
      </c>
      <c r="BV100">
        <v>-0.139917090434863</v>
      </c>
      <c r="BW100">
        <v>-0.829394161718362</v>
      </c>
      <c r="BX100">
        <v>-9.5442606846655897E-2</v>
      </c>
      <c r="BY100">
        <v>-4.24622093098279E-2</v>
      </c>
      <c r="BZ100">
        <v>0.133957240679176</v>
      </c>
      <c r="CA100">
        <v>-1.8508459546658799E-2</v>
      </c>
      <c r="CB100">
        <v>-6.1529592960612404E-4</v>
      </c>
      <c r="CC100">
        <v>-0.156214306013509</v>
      </c>
      <c r="CD100">
        <v>0.10467683491081101</v>
      </c>
      <c r="CE100">
        <v>0.10088093518704699</v>
      </c>
      <c r="CF100">
        <v>-2.43418463255804E-2</v>
      </c>
      <c r="CG100">
        <v>0.12848016035614901</v>
      </c>
      <c r="CH100">
        <v>0.214517886454791</v>
      </c>
      <c r="CI100">
        <v>2.9991800924585199E-2</v>
      </c>
      <c r="CJ100">
        <v>0.121236455106617</v>
      </c>
      <c r="CK100">
        <v>0.141505797784795</v>
      </c>
      <c r="CL100">
        <v>9.2419623960134006E-2</v>
      </c>
      <c r="CM100">
        <v>0.16438975927239999</v>
      </c>
      <c r="CN100">
        <v>5.8997548104828702E-3</v>
      </c>
      <c r="CO100">
        <v>4.6817720398370198E-2</v>
      </c>
      <c r="CP100">
        <v>-5.8959123979304501E-2</v>
      </c>
      <c r="CQ100">
        <v>1.19780331253344E-4</v>
      </c>
      <c r="CR100">
        <v>-5.5413990745340598E-2</v>
      </c>
      <c r="CS100">
        <v>4.3750110527146897E-2</v>
      </c>
      <c r="CT100">
        <v>-0.116387694169272</v>
      </c>
      <c r="CU100">
        <v>6.6989122172540702E-2</v>
      </c>
      <c r="CV100">
        <v>1</v>
      </c>
      <c r="CW100">
        <v>8.20206671040105E-2</v>
      </c>
      <c r="CX100">
        <v>3.8177502558480299E-2</v>
      </c>
      <c r="CY100">
        <v>-9.5782702935651803E-2</v>
      </c>
      <c r="CZ100">
        <v>5.0555674912228697E-2</v>
      </c>
      <c r="DA100">
        <v>6.8566883508002302E-2</v>
      </c>
      <c r="DB100">
        <v>0.19139891327258901</v>
      </c>
      <c r="DC100">
        <v>-0.11554888371823401</v>
      </c>
      <c r="DD100">
        <v>-0.15412794493194301</v>
      </c>
      <c r="DE100">
        <v>-0.110871936065305</v>
      </c>
      <c r="DF100">
        <v>-0.15406312929403199</v>
      </c>
      <c r="DG100">
        <v>-0.102240367808245</v>
      </c>
      <c r="DH100">
        <v>-3.22789142262387E-2</v>
      </c>
      <c r="DI100">
        <v>-0.13111667322173201</v>
      </c>
      <c r="DJ100">
        <v>-0.187231426140375</v>
      </c>
      <c r="DK100">
        <v>-0.112818784834369</v>
      </c>
      <c r="DL100">
        <v>-0.134947363034709</v>
      </c>
      <c r="DM100">
        <v>-8.5938848638871898E-2</v>
      </c>
      <c r="DN100">
        <v>5.1688085621869502E-2</v>
      </c>
      <c r="DO100">
        <v>4.3002619557151499E-3</v>
      </c>
      <c r="DP100">
        <v>-4.0116738809800198E-2</v>
      </c>
      <c r="DQ100">
        <v>-5.5413990745340598E-2</v>
      </c>
      <c r="DR100">
        <v>-0.15219642036960099</v>
      </c>
      <c r="DS100">
        <v>-0.124079722655954</v>
      </c>
      <c r="DT100">
        <v>0.12124547894974499</v>
      </c>
      <c r="DU100">
        <v>6.4313628538990197E-2</v>
      </c>
      <c r="DV100">
        <v>1.8631592372861602E-2</v>
      </c>
      <c r="DW100">
        <v>7.5818109768289399E-2</v>
      </c>
      <c r="DX100">
        <v>0.12848273487219899</v>
      </c>
      <c r="DY100">
        <v>-2.7217266472520599E-2</v>
      </c>
      <c r="DZ100">
        <v>-5.2745831571800302E-2</v>
      </c>
      <c r="EA100">
        <v>0.115748192562991</v>
      </c>
      <c r="EB100">
        <v>-0.12449081635515601</v>
      </c>
      <c r="EC100">
        <v>-0.14822657738095199</v>
      </c>
      <c r="ED100">
        <v>-6.1983353945953702E-2</v>
      </c>
      <c r="EE100">
        <v>-0.14714274370052799</v>
      </c>
      <c r="EF100">
        <v>-8.5130471502139302E-2</v>
      </c>
      <c r="EG100">
        <v>-6.69842214532297E-2</v>
      </c>
      <c r="EH100">
        <v>-0.137167866975971</v>
      </c>
      <c r="EI100">
        <v>-0.15755747902942899</v>
      </c>
      <c r="EJ100">
        <v>-0.11917620150939399</v>
      </c>
      <c r="EK100">
        <v>-0.13645671316146099</v>
      </c>
      <c r="EL100">
        <v>-0.103289522076698</v>
      </c>
      <c r="EM100">
        <v>9.6935103372006906E-2</v>
      </c>
      <c r="EN100">
        <v>1.43128447450905E-2</v>
      </c>
      <c r="EO100">
        <v>-3.4209009252356301E-2</v>
      </c>
      <c r="EP100">
        <v>8.2149405122422508E-3</v>
      </c>
      <c r="EQ100">
        <v>-7.1860310048893396E-3</v>
      </c>
      <c r="ER100">
        <v>1.79118338213952E-2</v>
      </c>
      <c r="ES100">
        <v>-8.0475534529320603E-2</v>
      </c>
      <c r="ET100">
        <v>0.103615965709005</v>
      </c>
      <c r="EU100">
        <v>6.2512905640202801E-2</v>
      </c>
      <c r="EV100">
        <v>2.1594728742336401E-2</v>
      </c>
      <c r="EW100">
        <v>-0.10941498762201</v>
      </c>
      <c r="EX100">
        <v>0.115654924057483</v>
      </c>
      <c r="EY100">
        <v>0.134202740979906</v>
      </c>
      <c r="EZ100">
        <v>0.135041553001475</v>
      </c>
      <c r="FA100">
        <v>0.12761521503287901</v>
      </c>
      <c r="FB100">
        <v>0.113889903795013</v>
      </c>
      <c r="FC100">
        <v>8.1736338203215603E-2</v>
      </c>
      <c r="FD100">
        <v>6.4861614128022604E-2</v>
      </c>
      <c r="FE100">
        <v>3.84598163459852E-2</v>
      </c>
      <c r="FF100">
        <v>6.0782529153027599E-3</v>
      </c>
      <c r="FG100">
        <v>-3.7940512551861698E-2</v>
      </c>
      <c r="FH100">
        <v>-4.2495891866179199E-2</v>
      </c>
      <c r="FI100">
        <v>-4.9676162715627803E-2</v>
      </c>
      <c r="FJ100">
        <v>-6.4029309015416203E-2</v>
      </c>
    </row>
    <row r="101" spans="1:166" x14ac:dyDescent="0.25">
      <c r="A101" t="s">
        <v>99</v>
      </c>
      <c r="B101">
        <v>1.8816545351878499E-2</v>
      </c>
      <c r="C101">
        <v>5.0316624772639797E-2</v>
      </c>
      <c r="D101">
        <v>5.2547277145652299E-2</v>
      </c>
      <c r="E101">
        <v>9.0374825595545896E-3</v>
      </c>
      <c r="F101">
        <v>2.1968142983862501E-2</v>
      </c>
      <c r="G101">
        <v>-0.101512576238424</v>
      </c>
      <c r="H101">
        <v>3.4557497839724297E-2</v>
      </c>
      <c r="I101">
        <v>3.1574516358055499E-2</v>
      </c>
      <c r="J101">
        <v>7.5212487216540294E-2</v>
      </c>
      <c r="K101">
        <v>-6.4249718930929397E-3</v>
      </c>
      <c r="L101">
        <v>4.98319963930361E-2</v>
      </c>
      <c r="M101">
        <v>-3.76262849803689E-2</v>
      </c>
      <c r="N101">
        <v>3.8162315999717401E-2</v>
      </c>
      <c r="O101">
        <v>-0.104516587603079</v>
      </c>
      <c r="P101">
        <v>-2.2838871550235399E-2</v>
      </c>
      <c r="Q101">
        <v>-3.0998947805352901E-2</v>
      </c>
      <c r="R101">
        <v>6.4661555327537604E-2</v>
      </c>
      <c r="S101">
        <v>-3.06151956834524E-2</v>
      </c>
      <c r="T101">
        <v>-0.107813204551684</v>
      </c>
      <c r="U101">
        <v>-4.2331566045291001E-2</v>
      </c>
      <c r="V101">
        <v>-4.8758573148047699E-2</v>
      </c>
      <c r="W101">
        <v>3.02726549265908E-2</v>
      </c>
      <c r="X101">
        <v>-2.7150381715986299E-2</v>
      </c>
      <c r="Y101">
        <v>5.4500127373851001E-2</v>
      </c>
      <c r="Z101">
        <v>3.09441612490244E-2</v>
      </c>
      <c r="AA101">
        <v>-2.4746569941516399E-2</v>
      </c>
      <c r="AB101">
        <v>-5.2299367876538399E-3</v>
      </c>
      <c r="AC101">
        <v>-9.5866238663979107E-3</v>
      </c>
      <c r="AD101">
        <v>-1.58866857459443E-2</v>
      </c>
      <c r="AE101">
        <v>-7.2697062563223003E-2</v>
      </c>
      <c r="AF101">
        <v>-1.0221320128765501E-2</v>
      </c>
      <c r="AG101">
        <v>-2.8832260985679401E-2</v>
      </c>
      <c r="AH101">
        <v>8.4946373658126104E-3</v>
      </c>
      <c r="AI101">
        <v>-5.1362618713293E-3</v>
      </c>
      <c r="AJ101">
        <v>-7.3523253153796403E-2</v>
      </c>
      <c r="AK101">
        <v>1.8803724097472999E-2</v>
      </c>
      <c r="AL101">
        <v>-4.47914212467109E-2</v>
      </c>
      <c r="AM101">
        <v>6.63209285791478E-3</v>
      </c>
      <c r="AN101">
        <v>6.3721552441461096E-3</v>
      </c>
      <c r="AO101">
        <v>-7.1253342941551404E-2</v>
      </c>
      <c r="AP101">
        <v>-8.6131832086438001E-2</v>
      </c>
      <c r="AQ101">
        <v>6.3097515278362201E-2</v>
      </c>
      <c r="AR101">
        <v>-1.4729715936586999E-3</v>
      </c>
      <c r="AS101">
        <v>0.107611979511128</v>
      </c>
      <c r="AT101">
        <v>1.8816545351878499E-2</v>
      </c>
      <c r="AU101">
        <v>8.0713726384243303E-2</v>
      </c>
      <c r="AV101" s="2">
        <v>7.0614797757055203E-2</v>
      </c>
      <c r="AW101">
        <v>-2.7258678571484798E-2</v>
      </c>
      <c r="AX101">
        <v>1.53000127964439E-2</v>
      </c>
      <c r="AY101">
        <v>-2.8712299847042599E-2</v>
      </c>
      <c r="AZ101">
        <v>8.8223800261514496E-2</v>
      </c>
      <c r="BA101">
        <v>6.6105525386791503E-3</v>
      </c>
      <c r="BB101">
        <v>-5.60458325057131E-3</v>
      </c>
      <c r="BC101">
        <v>-5.3059482854689997E-2</v>
      </c>
      <c r="BD101">
        <v>-0.13154944450516801</v>
      </c>
      <c r="BE101" s="2">
        <v>5.2405539223009501E-2</v>
      </c>
      <c r="BF101">
        <v>7.1188062740060204E-2</v>
      </c>
      <c r="BG101">
        <v>-3.39705537590115E-2</v>
      </c>
      <c r="BH101">
        <v>7.8028637527272696E-2</v>
      </c>
      <c r="BI101">
        <v>7.7176136064073197E-2</v>
      </c>
      <c r="BJ101">
        <v>-1.14456172217746E-2</v>
      </c>
      <c r="BK101">
        <v>8.5308669749701999E-2</v>
      </c>
      <c r="BL101">
        <v>7.0949106251788893E-2</v>
      </c>
      <c r="BM101">
        <v>6.8720957982544295E-2</v>
      </c>
      <c r="BN101" s="2">
        <v>7.9388707899875594E-2</v>
      </c>
      <c r="BO101">
        <v>8.9735449332710604E-2</v>
      </c>
      <c r="BP101">
        <v>-1.9878467902225698E-3</v>
      </c>
      <c r="BQ101">
        <v>-5.1642861668382202E-2</v>
      </c>
      <c r="BR101">
        <v>-3.25862030084152E-2</v>
      </c>
      <c r="BS101">
        <v>1.8816545351878499E-2</v>
      </c>
      <c r="BT101">
        <v>5.8833260431249298E-2</v>
      </c>
      <c r="BU101">
        <v>7.3975521654754198E-2</v>
      </c>
      <c r="BV101">
        <v>-6.5118124297237304E-2</v>
      </c>
      <c r="BW101">
        <v>-5.4586207496239297E-2</v>
      </c>
      <c r="BX101">
        <v>-0.82911445117514204</v>
      </c>
      <c r="BY101">
        <v>-5.05652820440472E-2</v>
      </c>
      <c r="BZ101">
        <v>4.7590811524697602E-2</v>
      </c>
      <c r="CA101">
        <v>2.2715105738486101E-2</v>
      </c>
      <c r="CB101">
        <v>1.6081363189377501E-2</v>
      </c>
      <c r="CC101">
        <v>-0.158271343923854</v>
      </c>
      <c r="CD101">
        <v>3.5341125963209201E-2</v>
      </c>
      <c r="CE101">
        <v>8.5258085506017794E-2</v>
      </c>
      <c r="CF101">
        <v>-2.1361676209911999E-3</v>
      </c>
      <c r="CG101">
        <v>9.8746855943795203E-2</v>
      </c>
      <c r="CH101">
        <v>7.3175625011027298E-2</v>
      </c>
      <c r="CI101">
        <v>3.1638700981339501E-2</v>
      </c>
      <c r="CJ101">
        <v>9.4477536914433793E-2</v>
      </c>
      <c r="CK101">
        <v>9.66727875797362E-2</v>
      </c>
      <c r="CL101">
        <v>4.4051494406405198E-2</v>
      </c>
      <c r="CM101">
        <v>4.2525358438579297E-2</v>
      </c>
      <c r="CN101">
        <v>3.2216570448060498E-2</v>
      </c>
      <c r="CO101">
        <v>-8.2619147324109493E-2</v>
      </c>
      <c r="CP101">
        <v>5.7817469534506404E-3</v>
      </c>
      <c r="CQ101">
        <v>-5.51447211408434E-2</v>
      </c>
      <c r="CR101">
        <v>1.8816545351878499E-2</v>
      </c>
      <c r="CS101">
        <v>-4.2374599219017699E-2</v>
      </c>
      <c r="CT101">
        <v>-0.120849583370558</v>
      </c>
      <c r="CU101">
        <v>1.16261478616263E-2</v>
      </c>
      <c r="CV101">
        <v>8.20206671040105E-2</v>
      </c>
      <c r="CW101">
        <v>1</v>
      </c>
      <c r="CX101">
        <v>-1.5061635309364199E-2</v>
      </c>
      <c r="CY101">
        <v>-5.6900054911369999E-2</v>
      </c>
      <c r="CZ101">
        <v>-6.1456636078413798E-2</v>
      </c>
      <c r="DA101">
        <v>6.4607392372925503E-3</v>
      </c>
      <c r="DB101">
        <v>0.16713909243651201</v>
      </c>
      <c r="DC101">
        <v>-0.149377726805867</v>
      </c>
      <c r="DD101">
        <v>-0.12865284084012099</v>
      </c>
      <c r="DE101">
        <v>-8.5794200150168504E-2</v>
      </c>
      <c r="DF101">
        <v>-0.126821957510863</v>
      </c>
      <c r="DG101">
        <v>-0.12762654807398799</v>
      </c>
      <c r="DH101">
        <v>-4.8048526350334998E-2</v>
      </c>
      <c r="DI101">
        <v>-0.131027817976794</v>
      </c>
      <c r="DJ101">
        <v>-6.7202350537717004E-2</v>
      </c>
      <c r="DK101">
        <v>-0.114809685482473</v>
      </c>
      <c r="DL101">
        <v>-0.10477135594169699</v>
      </c>
      <c r="DM101">
        <v>-1.1323905333915901E-2</v>
      </c>
      <c r="DN101">
        <v>8.3639858596313801E-2</v>
      </c>
      <c r="DO101">
        <v>-0.10862590099012499</v>
      </c>
      <c r="DP101">
        <v>3.2838426713460399E-2</v>
      </c>
      <c r="DQ101">
        <v>1.8816545351878499E-2</v>
      </c>
      <c r="DR101">
        <v>-8.1153443100018E-2</v>
      </c>
      <c r="DS101">
        <v>-9.9594818941737995E-2</v>
      </c>
      <c r="DT101">
        <v>-7.5555338578978896E-3</v>
      </c>
      <c r="DU101">
        <v>-1.2923841572821001E-2</v>
      </c>
      <c r="DV101">
        <v>-8.7339443232737693E-3</v>
      </c>
      <c r="DW101">
        <v>-8.0477922345802796E-2</v>
      </c>
      <c r="DX101">
        <v>4.0059017905191502E-3</v>
      </c>
      <c r="DY101">
        <v>6.60344564620408E-2</v>
      </c>
      <c r="DZ101">
        <v>3.74915675288176E-3</v>
      </c>
      <c r="EA101">
        <v>0.12763533084232001</v>
      </c>
      <c r="EB101">
        <v>-0.144248689799478</v>
      </c>
      <c r="EC101">
        <v>-0.12721142715374201</v>
      </c>
      <c r="ED101">
        <v>-6.6573163730701407E-2</v>
      </c>
      <c r="EE101">
        <v>-0.126257761227375</v>
      </c>
      <c r="EF101">
        <v>-0.127845281486067</v>
      </c>
      <c r="EG101">
        <v>-4.5815782574165499E-2</v>
      </c>
      <c r="EH101">
        <v>-0.122205041302322</v>
      </c>
      <c r="EI101">
        <v>-6.9321942882912199E-2</v>
      </c>
      <c r="EJ101">
        <v>-0.113367197665016</v>
      </c>
      <c r="EK101">
        <v>-9.4675891736314605E-2</v>
      </c>
      <c r="EL101">
        <v>-8.5027196657624995E-2</v>
      </c>
      <c r="EM101">
        <v>-3.9791563522506603E-2</v>
      </c>
      <c r="EN101">
        <v>1.7586713277833399E-2</v>
      </c>
      <c r="EO101">
        <v>1.0006469069173501E-2</v>
      </c>
      <c r="EP101">
        <v>5.0636736924924201E-2</v>
      </c>
      <c r="EQ101">
        <v>5.4737415500653003E-2</v>
      </c>
      <c r="ER101">
        <v>4.4469643069719601E-2</v>
      </c>
      <c r="ES101">
        <v>-5.1222362350146898E-2</v>
      </c>
      <c r="ET101">
        <v>9.7110329536738996E-2</v>
      </c>
      <c r="EU101">
        <v>6.8137213716099404E-2</v>
      </c>
      <c r="EV101">
        <v>7.60341517812418E-3</v>
      </c>
      <c r="EW101">
        <v>-4.6985838168695802E-2</v>
      </c>
      <c r="EX101">
        <v>9.5145823206489497E-2</v>
      </c>
      <c r="EY101">
        <v>8.0010198934563806E-2</v>
      </c>
      <c r="EZ101">
        <v>7.5069795835293704E-2</v>
      </c>
      <c r="FA101">
        <v>6.1363068220856999E-2</v>
      </c>
      <c r="FB101">
        <v>5.1871612106067E-2</v>
      </c>
      <c r="FC101">
        <v>3.8848184514796803E-2</v>
      </c>
      <c r="FD101">
        <v>5.2266578689750903E-2</v>
      </c>
      <c r="FE101">
        <v>5.59857149326346E-2</v>
      </c>
      <c r="FF101">
        <v>3.3911485481761101E-3</v>
      </c>
      <c r="FG101">
        <v>4.6425055105728703E-2</v>
      </c>
      <c r="FH101">
        <v>-2.5909909950239601E-2</v>
      </c>
      <c r="FI101">
        <v>-9.0003045901144496E-2</v>
      </c>
      <c r="FJ101">
        <v>-0.16344632240426299</v>
      </c>
    </row>
    <row r="102" spans="1:166" x14ac:dyDescent="0.25">
      <c r="A102" t="s">
        <v>100</v>
      </c>
      <c r="B102">
        <v>-8.8004217711214194E-3</v>
      </c>
      <c r="C102">
        <v>-3.49592200071124E-2</v>
      </c>
      <c r="D102">
        <v>0.10723098832361801</v>
      </c>
      <c r="E102">
        <v>-1.3148171966964099E-2</v>
      </c>
      <c r="F102">
        <v>1.1230544266601901E-3</v>
      </c>
      <c r="G102">
        <v>-7.6324197493298999E-3</v>
      </c>
      <c r="H102">
        <v>-2.82550842337605E-2</v>
      </c>
      <c r="I102">
        <v>-9.3804496369751994E-2</v>
      </c>
      <c r="J102">
        <v>4.1287007359816899E-2</v>
      </c>
      <c r="K102">
        <v>-0.137731482916128</v>
      </c>
      <c r="L102">
        <v>3.14659050872652E-3</v>
      </c>
      <c r="M102">
        <v>-1.8315693284738099E-2</v>
      </c>
      <c r="N102">
        <v>5.3929574409131403E-2</v>
      </c>
      <c r="O102">
        <v>-3.11913321737499E-3</v>
      </c>
      <c r="P102">
        <v>3.6753230725811201E-2</v>
      </c>
      <c r="Q102">
        <v>0.120566573128745</v>
      </c>
      <c r="R102">
        <v>-2.5943869824871901E-2</v>
      </c>
      <c r="S102">
        <v>6.5477516759857995E-2</v>
      </c>
      <c r="T102">
        <v>5.8980173426001897E-2</v>
      </c>
      <c r="U102">
        <v>-0.12001919882061</v>
      </c>
      <c r="V102">
        <v>0.12603167708177701</v>
      </c>
      <c r="W102">
        <v>8.7702885164711697E-2</v>
      </c>
      <c r="X102">
        <v>3.5618007251514802E-2</v>
      </c>
      <c r="Y102">
        <v>7.91095237818666E-2</v>
      </c>
      <c r="Z102">
        <v>-9.2137699555073296E-2</v>
      </c>
      <c r="AA102">
        <v>0.117783388574072</v>
      </c>
      <c r="AB102">
        <v>-2.65280005639781E-2</v>
      </c>
      <c r="AC102">
        <v>-4.5675166253953299E-2</v>
      </c>
      <c r="AD102">
        <v>-8.92702998355559E-2</v>
      </c>
      <c r="AE102">
        <v>-1.24986972266867E-2</v>
      </c>
      <c r="AF102">
        <v>-4.8422114096732201E-2</v>
      </c>
      <c r="AG102">
        <v>-2.2892408449099299E-2</v>
      </c>
      <c r="AH102">
        <v>9.9825940782452494E-2</v>
      </c>
      <c r="AI102">
        <v>-7.6347062296066798E-3</v>
      </c>
      <c r="AJ102">
        <v>-4.2899095735894503E-2</v>
      </c>
      <c r="AK102">
        <v>-1.9106980330107701E-2</v>
      </c>
      <c r="AL102">
        <v>-7.4594410714695705E-2</v>
      </c>
      <c r="AM102">
        <v>1.1764249964978799E-2</v>
      </c>
      <c r="AN102">
        <v>5.8470321445639101E-2</v>
      </c>
      <c r="AO102">
        <v>-5.0650129679084402E-2</v>
      </c>
      <c r="AP102">
        <v>-7.3143083252071098E-3</v>
      </c>
      <c r="AQ102">
        <v>-9.5622834634245396E-2</v>
      </c>
      <c r="AR102">
        <v>-3.6559901658760802E-2</v>
      </c>
      <c r="AS102">
        <v>-6.6761440622958898E-2</v>
      </c>
      <c r="AT102">
        <v>-8.8004217711214194E-3</v>
      </c>
      <c r="AU102">
        <v>3.6550479762218098E-3</v>
      </c>
      <c r="AV102" s="2">
        <v>5.0006773824620203E-2</v>
      </c>
      <c r="AW102">
        <v>5.8532409438718902E-2</v>
      </c>
      <c r="AX102">
        <v>-4.2849518327732899E-2</v>
      </c>
      <c r="AY102">
        <v>-4.0233356015485097E-2</v>
      </c>
      <c r="AZ102">
        <v>0.130554023692701</v>
      </c>
      <c r="BA102">
        <v>-3.5106128178981101E-2</v>
      </c>
      <c r="BB102">
        <v>-8.50968266032191E-2</v>
      </c>
      <c r="BC102">
        <v>2.1031096432071E-2</v>
      </c>
      <c r="BD102">
        <v>-0.12718033498166501</v>
      </c>
      <c r="BE102" s="2">
        <v>9.2656044534761201E-2</v>
      </c>
      <c r="BF102">
        <v>9.3982065786722593E-2</v>
      </c>
      <c r="BG102">
        <v>-3.6976949960847799E-2</v>
      </c>
      <c r="BH102">
        <v>9.4833188477949901E-2</v>
      </c>
      <c r="BI102">
        <v>0.118460117650248</v>
      </c>
      <c r="BJ102">
        <v>6.9796135076162905E-2</v>
      </c>
      <c r="BK102">
        <v>9.2548677349889794E-2</v>
      </c>
      <c r="BL102">
        <v>-2.9949762548862099E-2</v>
      </c>
      <c r="BM102">
        <v>7.3926100173347498E-2</v>
      </c>
      <c r="BN102" s="2">
        <v>7.1960884191466503E-3</v>
      </c>
      <c r="BO102">
        <v>5.4886254092544703E-2</v>
      </c>
      <c r="BP102">
        <v>-4.7070187125337899E-2</v>
      </c>
      <c r="BQ102">
        <v>-9.6129856031335698E-2</v>
      </c>
      <c r="BR102">
        <v>6.6940673717662103E-2</v>
      </c>
      <c r="BS102">
        <v>-8.8004217711214194E-3</v>
      </c>
      <c r="BT102">
        <v>-1.9202203795308501E-2</v>
      </c>
      <c r="BU102">
        <v>5.9460480309295502E-2</v>
      </c>
      <c r="BV102">
        <v>-3.3057619108498498E-2</v>
      </c>
      <c r="BW102">
        <v>-1.4124228525092699E-2</v>
      </c>
      <c r="BX102">
        <v>-2.0416115040242698E-3</v>
      </c>
      <c r="BY102">
        <v>-0.77964899130155896</v>
      </c>
      <c r="BZ102">
        <v>9.0897886164346409E-3</v>
      </c>
      <c r="CA102">
        <v>-6.8272670742499694E-2</v>
      </c>
      <c r="CB102">
        <v>0.200768168927033</v>
      </c>
      <c r="CC102">
        <v>-6.2756674629733103E-3</v>
      </c>
      <c r="CD102">
        <v>9.5322642080748199E-2</v>
      </c>
      <c r="CE102">
        <v>0.110927325437848</v>
      </c>
      <c r="CF102">
        <v>-1.3716722255910399E-2</v>
      </c>
      <c r="CG102">
        <v>0.117879354161373</v>
      </c>
      <c r="CH102">
        <v>0.12517226153550401</v>
      </c>
      <c r="CI102">
        <v>5.8092500264957901E-2</v>
      </c>
      <c r="CJ102">
        <v>9.5338888612022998E-2</v>
      </c>
      <c r="CK102">
        <v>-4.3244350777194601E-2</v>
      </c>
      <c r="CL102">
        <v>0.112821891699435</v>
      </c>
      <c r="CM102">
        <v>-4.2883215255284199E-2</v>
      </c>
      <c r="CN102">
        <v>7.2450373384331093E-2</v>
      </c>
      <c r="CO102">
        <v>0.108990835046358</v>
      </c>
      <c r="CP102">
        <v>-1.42934492717829E-2</v>
      </c>
      <c r="CQ102">
        <v>0.140554863826407</v>
      </c>
      <c r="CR102">
        <v>-8.8004217711214194E-3</v>
      </c>
      <c r="CS102">
        <v>5.7819827108228701E-2</v>
      </c>
      <c r="CT102">
        <v>-9.1204759364348895E-2</v>
      </c>
      <c r="CU102">
        <v>4.8231282118007701E-2</v>
      </c>
      <c r="CV102">
        <v>3.8177502558480299E-2</v>
      </c>
      <c r="CW102">
        <v>-1.5061635309364199E-2</v>
      </c>
      <c r="CX102">
        <v>1</v>
      </c>
      <c r="CY102">
        <v>6.6502779833951198E-2</v>
      </c>
      <c r="CZ102">
        <v>3.10117719289245E-2</v>
      </c>
      <c r="DA102">
        <v>-0.188276370476476</v>
      </c>
      <c r="DB102">
        <v>-5.9589694925553403E-2</v>
      </c>
      <c r="DC102">
        <v>-0.101606742139583</v>
      </c>
      <c r="DD102">
        <v>-0.11286329320225701</v>
      </c>
      <c r="DE102">
        <v>-5.3206605035688699E-2</v>
      </c>
      <c r="DF102">
        <v>-0.115279016893655</v>
      </c>
      <c r="DG102">
        <v>-0.11375446175790201</v>
      </c>
      <c r="DH102">
        <v>-6.6164632190167896E-2</v>
      </c>
      <c r="DI102">
        <v>-0.116245477015336</v>
      </c>
      <c r="DJ102">
        <v>-0.121422086121319</v>
      </c>
      <c r="DK102">
        <v>-1.06398911729409E-2</v>
      </c>
      <c r="DL102">
        <v>-8.8534687330881795E-2</v>
      </c>
      <c r="DM102">
        <v>1.3544988405428801E-3</v>
      </c>
      <c r="DN102">
        <v>-4.4134121120288201E-2</v>
      </c>
      <c r="DO102">
        <v>7.1000929571693905E-2</v>
      </c>
      <c r="DP102">
        <v>-2.9398781918599199E-2</v>
      </c>
      <c r="DQ102">
        <v>-8.8004217711214194E-3</v>
      </c>
      <c r="DR102">
        <v>5.6552846241124596E-3</v>
      </c>
      <c r="DS102">
        <v>-8.6626252781314E-2</v>
      </c>
      <c r="DT102">
        <v>-0.12672439641636901</v>
      </c>
      <c r="DU102">
        <v>4.9486809158384298E-2</v>
      </c>
      <c r="DV102">
        <v>-1.20540400918796E-2</v>
      </c>
      <c r="DW102">
        <v>-0.10669635364618101</v>
      </c>
      <c r="DX102">
        <v>3.0625978707753201E-2</v>
      </c>
      <c r="DY102">
        <v>9.3087583007156305E-2</v>
      </c>
      <c r="DZ102">
        <v>-9.5739797819579895E-3</v>
      </c>
      <c r="EA102">
        <v>0.122905730572299</v>
      </c>
      <c r="EB102">
        <v>-9.0473117336597894E-2</v>
      </c>
      <c r="EC102">
        <v>-0.109527510218989</v>
      </c>
      <c r="ED102">
        <v>-2.29302302587805E-2</v>
      </c>
      <c r="EE102">
        <v>-0.11208886247618501</v>
      </c>
      <c r="EF102">
        <v>-9.6938494702643097E-2</v>
      </c>
      <c r="EG102">
        <v>-6.5428591652049006E-2</v>
      </c>
      <c r="EH102">
        <v>-0.103489939497889</v>
      </c>
      <c r="EI102">
        <v>-0.108008090728392</v>
      </c>
      <c r="EJ102">
        <v>-5.3365569029388297E-3</v>
      </c>
      <c r="EK102">
        <v>-8.08215870213492E-2</v>
      </c>
      <c r="EL102">
        <v>-2.0314920580293098E-3</v>
      </c>
      <c r="EM102">
        <v>3.6651089897989098E-2</v>
      </c>
      <c r="EN102">
        <v>6.1884438361856003E-2</v>
      </c>
      <c r="EO102">
        <v>-1.2975030425367001E-3</v>
      </c>
      <c r="EP102">
        <v>-1.88007534703034E-2</v>
      </c>
      <c r="EQ102">
        <v>-3.4652302136886901E-2</v>
      </c>
      <c r="ER102">
        <v>-5.0834212961313199E-2</v>
      </c>
      <c r="ES102">
        <v>-3.5271493397592599E-2</v>
      </c>
      <c r="ET102">
        <v>7.4949844473944705E-2</v>
      </c>
      <c r="EU102">
        <v>2.1635732847674002E-2</v>
      </c>
      <c r="EV102">
        <v>-7.2140368301789007E-2</v>
      </c>
      <c r="EW102">
        <v>-6.0694963609263998E-2</v>
      </c>
      <c r="EX102">
        <v>6.8725988104513899E-2</v>
      </c>
      <c r="EY102">
        <v>4.2962495851545997E-2</v>
      </c>
      <c r="EZ102">
        <v>2.62595504794116E-2</v>
      </c>
      <c r="FA102">
        <v>2.66233108053687E-2</v>
      </c>
      <c r="FB102">
        <v>2.71926808017341E-2</v>
      </c>
      <c r="FC102">
        <v>5.0141206147992098E-2</v>
      </c>
      <c r="FD102">
        <v>5.3262733778075402E-2</v>
      </c>
      <c r="FE102">
        <v>3.7676593335773001E-2</v>
      </c>
      <c r="FF102">
        <v>5.1128700922328602E-2</v>
      </c>
      <c r="FG102">
        <v>0.100033723348596</v>
      </c>
      <c r="FH102">
        <v>0.14312306535504901</v>
      </c>
      <c r="FI102">
        <v>0.179095698089689</v>
      </c>
      <c r="FJ102">
        <v>8.9009266447479099E-2</v>
      </c>
    </row>
    <row r="103" spans="1:166" x14ac:dyDescent="0.25">
      <c r="A103" t="s">
        <v>101</v>
      </c>
      <c r="B103">
        <v>2.48657464955677E-3</v>
      </c>
      <c r="C103">
        <v>-0.14630409794763999</v>
      </c>
      <c r="D103">
        <v>0.12938651373073301</v>
      </c>
      <c r="E103">
        <v>5.8312308077454598E-2</v>
      </c>
      <c r="F103">
        <v>4.0748858349023601E-2</v>
      </c>
      <c r="G103">
        <v>3.5098247027525897E-2</v>
      </c>
      <c r="H103">
        <v>-0.10851065569488499</v>
      </c>
      <c r="I103">
        <v>-0.144742347943773</v>
      </c>
      <c r="J103">
        <v>3.8386027631087498E-2</v>
      </c>
      <c r="K103">
        <v>0.11899517948395499</v>
      </c>
      <c r="L103">
        <v>-0.12694334624696699</v>
      </c>
      <c r="M103">
        <v>3.77396175883992E-2</v>
      </c>
      <c r="N103">
        <v>-5.2617235992659703E-2</v>
      </c>
      <c r="O103">
        <v>6.1491880498519801E-3</v>
      </c>
      <c r="P103">
        <v>-4.6387321837865703E-2</v>
      </c>
      <c r="Q103">
        <v>-1.6044427888362502E-2</v>
      </c>
      <c r="R103">
        <v>-0.13087014330465399</v>
      </c>
      <c r="S103">
        <v>-7.9641823551323907E-3</v>
      </c>
      <c r="T103">
        <v>0.101072687685986</v>
      </c>
      <c r="U103">
        <v>3.8423155141615997E-2</v>
      </c>
      <c r="V103">
        <v>5.0988446904606096E-3</v>
      </c>
      <c r="W103">
        <v>-9.6899500388353599E-2</v>
      </c>
      <c r="X103">
        <v>-0.115723913203233</v>
      </c>
      <c r="Y103">
        <v>3.0515734448226601E-2</v>
      </c>
      <c r="Z103">
        <v>4.4372058273962997E-2</v>
      </c>
      <c r="AA103">
        <v>-0.10444161079486</v>
      </c>
      <c r="AB103">
        <v>4.2823077761488797E-2</v>
      </c>
      <c r="AC103">
        <v>2.0174152396334102E-2</v>
      </c>
      <c r="AD103">
        <v>-7.3207670444593906E-2</v>
      </c>
      <c r="AE103">
        <v>-9.1473523154560095E-3</v>
      </c>
      <c r="AF103">
        <v>5.9524422025925901E-2</v>
      </c>
      <c r="AG103">
        <v>-2.6977082210931001E-2</v>
      </c>
      <c r="AH103">
        <v>-2.4321906549913799E-2</v>
      </c>
      <c r="AI103">
        <v>-0.14248015229175601</v>
      </c>
      <c r="AJ103">
        <v>4.6244582634060699E-2</v>
      </c>
      <c r="AK103">
        <v>3.6370780587186999E-2</v>
      </c>
      <c r="AL103">
        <v>-0.104646432752782</v>
      </c>
      <c r="AM103">
        <v>3.9796005404813602E-2</v>
      </c>
      <c r="AN103">
        <v>-0.13972876967867401</v>
      </c>
      <c r="AO103">
        <v>-1.39259721166151E-2</v>
      </c>
      <c r="AP103">
        <v>-4.4188804660306299E-3</v>
      </c>
      <c r="AQ103">
        <v>-4.9449993568972402E-2</v>
      </c>
      <c r="AR103">
        <v>8.3261103051812405E-2</v>
      </c>
      <c r="AS103">
        <v>-5.5628529288551699E-2</v>
      </c>
      <c r="AT103">
        <v>2.48657464955677E-3</v>
      </c>
      <c r="AU103">
        <v>2.02118351917372E-2</v>
      </c>
      <c r="AV103" s="2">
        <v>8.0731618604644603E-2</v>
      </c>
      <c r="AW103">
        <v>6.5364510289069006E-2</v>
      </c>
      <c r="AX103">
        <v>9.2626091566197999E-2</v>
      </c>
      <c r="AY103">
        <v>2.6180989454971899E-2</v>
      </c>
      <c r="AZ103">
        <v>0.105913572078847</v>
      </c>
      <c r="BA103">
        <v>-4.6125607184327198E-2</v>
      </c>
      <c r="BB103">
        <v>-3.1545892532912699E-2</v>
      </c>
      <c r="BC103">
        <v>-6.06596428310026E-2</v>
      </c>
      <c r="BD103">
        <v>-0.178385638554617</v>
      </c>
      <c r="BE103" s="2">
        <v>7.4959211121183006E-2</v>
      </c>
      <c r="BF103">
        <v>0.11997667365791601</v>
      </c>
      <c r="BG103">
        <v>0.11224350343638299</v>
      </c>
      <c r="BH103">
        <v>0.107793225676524</v>
      </c>
      <c r="BI103">
        <v>5.5583799439570598E-2</v>
      </c>
      <c r="BJ103">
        <v>2.34481865539444E-2</v>
      </c>
      <c r="BK103">
        <v>7.6687910991588407E-2</v>
      </c>
      <c r="BL103">
        <v>8.5928976226045298E-2</v>
      </c>
      <c r="BM103">
        <v>4.8817746014906203E-2</v>
      </c>
      <c r="BN103" s="2">
        <v>6.5519294190461999E-2</v>
      </c>
      <c r="BO103">
        <v>8.8982215651936605E-2</v>
      </c>
      <c r="BP103">
        <v>9.9279295253234708E-3</v>
      </c>
      <c r="BQ103">
        <v>-4.9724913252760197E-2</v>
      </c>
      <c r="BR103">
        <v>-4.2444824863122302E-2</v>
      </c>
      <c r="BS103">
        <v>2.48657464955677E-3</v>
      </c>
      <c r="BT103">
        <v>0.14313667407212399</v>
      </c>
      <c r="BU103">
        <v>7.4237191560187196E-2</v>
      </c>
      <c r="BV103">
        <v>5.5639484186224997E-2</v>
      </c>
      <c r="BW103">
        <v>7.6272288198737201E-2</v>
      </c>
      <c r="BX103">
        <v>3.6741964265248103E-2</v>
      </c>
      <c r="BY103">
        <v>-5.7300795375127399E-3</v>
      </c>
      <c r="BZ103">
        <v>-0.86047267377768399</v>
      </c>
      <c r="CA103">
        <v>8.4464948539394596E-2</v>
      </c>
      <c r="CB103">
        <v>8.2133868117665196E-2</v>
      </c>
      <c r="CC103">
        <v>-6.7831784449825497E-4</v>
      </c>
      <c r="CD103">
        <v>3.4842472044558703E-2</v>
      </c>
      <c r="CE103">
        <v>0.125403773200994</v>
      </c>
      <c r="CF103">
        <v>7.7098782077605496E-2</v>
      </c>
      <c r="CG103">
        <v>0.101106910828312</v>
      </c>
      <c r="CH103">
        <v>-3.3304460431707599E-3</v>
      </c>
      <c r="CI103">
        <v>-6.2754604872994502E-2</v>
      </c>
      <c r="CJ103">
        <v>7.34511926715221E-2</v>
      </c>
      <c r="CK103">
        <v>8.0557747151377895E-2</v>
      </c>
      <c r="CL103">
        <v>-4.6297699741825902E-3</v>
      </c>
      <c r="CM103">
        <v>6.3457144263745505E-2</v>
      </c>
      <c r="CN103">
        <v>-7.8836509006386599E-3</v>
      </c>
      <c r="CO103">
        <v>4.2189450285428802E-2</v>
      </c>
      <c r="CP103">
        <v>3.5750962743343197E-2</v>
      </c>
      <c r="CQ103">
        <v>-6.2153334738637503E-2</v>
      </c>
      <c r="CR103">
        <v>2.48657464955677E-3</v>
      </c>
      <c r="CS103">
        <v>-6.3046190784393399E-2</v>
      </c>
      <c r="CT103">
        <v>-8.2184534484099608E-3</v>
      </c>
      <c r="CU103">
        <v>5.4450661987277896E-3</v>
      </c>
      <c r="CV103">
        <v>-9.5782702935651803E-2</v>
      </c>
      <c r="CW103">
        <v>-5.6900054911369999E-2</v>
      </c>
      <c r="CX103">
        <v>6.6502779833951198E-2</v>
      </c>
      <c r="CY103">
        <v>1</v>
      </c>
      <c r="CZ103">
        <v>-0.12758198391792699</v>
      </c>
      <c r="DA103">
        <v>-4.3109777394007197E-2</v>
      </c>
      <c r="DB103">
        <v>-3.0836567276911701E-2</v>
      </c>
      <c r="DC103">
        <v>-6.13894918784018E-2</v>
      </c>
      <c r="DD103">
        <v>-7.0060303971359497E-2</v>
      </c>
      <c r="DE103">
        <v>1.46822628915458E-2</v>
      </c>
      <c r="DF103">
        <v>-7.6278793150655402E-2</v>
      </c>
      <c r="DG103">
        <v>-8.8518025519573107E-2</v>
      </c>
      <c r="DH103">
        <v>-7.4245263600872302E-2</v>
      </c>
      <c r="DI103">
        <v>-9.2689198695282304E-2</v>
      </c>
      <c r="DJ103">
        <v>-7.7071966660834199E-2</v>
      </c>
      <c r="DK103">
        <v>-8.4021853923768E-2</v>
      </c>
      <c r="DL103">
        <v>-7.3164988262383102E-2</v>
      </c>
      <c r="DM103">
        <v>6.5246833997751304E-3</v>
      </c>
      <c r="DN103">
        <v>-4.07926530748585E-2</v>
      </c>
      <c r="DO103">
        <v>-3.3874540184997297E-2</v>
      </c>
      <c r="DP103">
        <v>3.2769816195311899E-2</v>
      </c>
      <c r="DQ103">
        <v>2.48657464955677E-3</v>
      </c>
      <c r="DR103">
        <v>-4.6472345374183096E-3</v>
      </c>
      <c r="DS103">
        <v>-2.6545596404015999E-2</v>
      </c>
      <c r="DT103">
        <v>-2.3457876185040302E-2</v>
      </c>
      <c r="DU103">
        <v>-5.7549560806387498E-2</v>
      </c>
      <c r="DV103">
        <v>-8.3503979883925494E-2</v>
      </c>
      <c r="DW103">
        <v>-6.1068538596182498E-2</v>
      </c>
      <c r="DX103">
        <v>8.8027050147619704E-2</v>
      </c>
      <c r="DY103">
        <v>4.5675162789446097E-2</v>
      </c>
      <c r="DZ103">
        <v>8.4181803345301898E-2</v>
      </c>
      <c r="EA103">
        <v>0.144224482504478</v>
      </c>
      <c r="EB103">
        <v>-7.6671283855594199E-2</v>
      </c>
      <c r="EC103">
        <v>-9.4476253456642803E-2</v>
      </c>
      <c r="ED103">
        <v>-1.6944330957771401E-2</v>
      </c>
      <c r="EE103">
        <v>-0.100439161494737</v>
      </c>
      <c r="EF103">
        <v>-0.121254130822988</v>
      </c>
      <c r="EG103">
        <v>-8.0519103273481898E-2</v>
      </c>
      <c r="EH103">
        <v>-8.8634021972721994E-2</v>
      </c>
      <c r="EI103">
        <v>-9.5554842173769805E-2</v>
      </c>
      <c r="EJ103">
        <v>-0.10593803760862899</v>
      </c>
      <c r="EK103">
        <v>-6.0871737946660301E-2</v>
      </c>
      <c r="EL103">
        <v>-8.3927248606183502E-2</v>
      </c>
      <c r="EM103">
        <v>-2.4343275526418798E-2</v>
      </c>
      <c r="EN103">
        <v>6.6631065955928895E-2</v>
      </c>
      <c r="EO103">
        <v>4.8302209564860303E-2</v>
      </c>
      <c r="EP103">
        <v>-0.12624256836012199</v>
      </c>
      <c r="EQ103">
        <v>-0.151433648533114</v>
      </c>
      <c r="ER103">
        <v>-0.158357041541899</v>
      </c>
      <c r="ES103">
        <v>-0.11162430636156501</v>
      </c>
      <c r="ET103">
        <v>7.9464863155290597E-2</v>
      </c>
      <c r="EU103">
        <v>7.8113569048144996E-3</v>
      </c>
      <c r="EV103">
        <v>-1.60470964830014E-2</v>
      </c>
      <c r="EW103">
        <v>-8.1736379950343704E-2</v>
      </c>
      <c r="EX103">
        <v>-4.1477531079938797E-2</v>
      </c>
      <c r="EY103">
        <v>1.4873860753212001E-2</v>
      </c>
      <c r="EZ103">
        <v>3.4101409114708298E-2</v>
      </c>
      <c r="FA103">
        <v>6.1326141305103402E-2</v>
      </c>
      <c r="FB103">
        <v>8.7221810684932594E-2</v>
      </c>
      <c r="FC103">
        <v>0.100517554192651</v>
      </c>
      <c r="FD103">
        <v>0.114505319889975</v>
      </c>
      <c r="FE103">
        <v>0.19002758213274201</v>
      </c>
      <c r="FF103">
        <v>0.20410749941112399</v>
      </c>
      <c r="FG103">
        <v>0.177784967979251</v>
      </c>
      <c r="FH103">
        <v>0.15763798306756799</v>
      </c>
      <c r="FI103">
        <v>0.16063799795613301</v>
      </c>
      <c r="FJ103">
        <v>-4.0439470462962403E-3</v>
      </c>
    </row>
    <row r="104" spans="1:166" x14ac:dyDescent="0.25">
      <c r="A104" t="s">
        <v>102</v>
      </c>
      <c r="B104">
        <v>-1.28330252050354E-2</v>
      </c>
      <c r="C104">
        <v>1.7686429438015301E-2</v>
      </c>
      <c r="D104">
        <v>1.53488915950931E-2</v>
      </c>
      <c r="E104">
        <v>-3.0228327604566899E-2</v>
      </c>
      <c r="F104">
        <v>-4.4967129435949098E-2</v>
      </c>
      <c r="G104">
        <v>-0.141417280104185</v>
      </c>
      <c r="H104">
        <v>-4.6865868409017297E-2</v>
      </c>
      <c r="I104">
        <v>-4.6219749469773599E-2</v>
      </c>
      <c r="J104">
        <v>0.17593365381883</v>
      </c>
      <c r="K104">
        <v>8.7974643078901293E-2</v>
      </c>
      <c r="L104">
        <v>-2.2043892371971401E-2</v>
      </c>
      <c r="M104">
        <v>9.5881873624640596E-2</v>
      </c>
      <c r="N104">
        <v>-4.82103696877028E-2</v>
      </c>
      <c r="O104">
        <v>-5.9706602699117699E-2</v>
      </c>
      <c r="P104">
        <v>7.9091029390444205E-4</v>
      </c>
      <c r="Q104">
        <v>0.129167478401921</v>
      </c>
      <c r="R104">
        <v>1.2320355301610001E-2</v>
      </c>
      <c r="S104">
        <v>0.16756278390597401</v>
      </c>
      <c r="T104">
        <v>2.9221512001884799E-2</v>
      </c>
      <c r="U104">
        <v>-0.16007402997445899</v>
      </c>
      <c r="V104">
        <v>-3.3952527320682803E-2</v>
      </c>
      <c r="W104">
        <v>7.6815332095205399E-2</v>
      </c>
      <c r="X104">
        <v>-5.7618641160767703E-2</v>
      </c>
      <c r="Y104">
        <v>7.2572150635947602E-2</v>
      </c>
      <c r="Z104">
        <v>-1.19220299996122E-3</v>
      </c>
      <c r="AA104">
        <v>0.132102938606243</v>
      </c>
      <c r="AB104">
        <v>-1.8002978068051501E-2</v>
      </c>
      <c r="AC104">
        <v>7.8087860630799102E-2</v>
      </c>
      <c r="AD104">
        <v>-1.4565537623247599E-2</v>
      </c>
      <c r="AE104">
        <v>8.2385924740605104E-2</v>
      </c>
      <c r="AF104">
        <v>-5.6608062676445803E-2</v>
      </c>
      <c r="AG104">
        <v>-5.8921605832622402E-3</v>
      </c>
      <c r="AH104">
        <v>-0.106256742769753</v>
      </c>
      <c r="AI104">
        <v>1.7797660133371598E-2</v>
      </c>
      <c r="AJ104">
        <v>-7.0697083142817793E-2</v>
      </c>
      <c r="AK104">
        <v>-2.04817302244285E-2</v>
      </c>
      <c r="AL104">
        <v>4.14771227364122E-2</v>
      </c>
      <c r="AM104">
        <v>8.4144179251948698E-2</v>
      </c>
      <c r="AN104">
        <v>-2.1590009530435099E-2</v>
      </c>
      <c r="AO104">
        <v>0.193523483422116</v>
      </c>
      <c r="AP104">
        <v>-1.43129574473773E-2</v>
      </c>
      <c r="AQ104">
        <v>5.7860230415413501E-2</v>
      </c>
      <c r="AR104">
        <v>-1.19028822134589E-2</v>
      </c>
      <c r="AS104">
        <v>-8.6793821438884103E-2</v>
      </c>
      <c r="AT104">
        <v>-1.28330252050354E-2</v>
      </c>
      <c r="AU104">
        <v>7.1053939341210001E-2</v>
      </c>
      <c r="AV104" s="2">
        <v>0.16701804960295999</v>
      </c>
      <c r="AW104">
        <v>-8.1567288224612206E-2</v>
      </c>
      <c r="AX104">
        <v>3.8985689393563797E-2</v>
      </c>
      <c r="AY104">
        <v>-4.9552280313865701E-2</v>
      </c>
      <c r="AZ104">
        <v>-5.6329992622202701E-2</v>
      </c>
      <c r="BA104">
        <v>3.19655341009547E-2</v>
      </c>
      <c r="BB104">
        <v>-0.11056279843479901</v>
      </c>
      <c r="BC104">
        <v>7.7006668581078904E-3</v>
      </c>
      <c r="BD104">
        <v>0.12586386149675599</v>
      </c>
      <c r="BE104" s="2">
        <v>0.17736308101352299</v>
      </c>
      <c r="BF104">
        <v>6.2182312233502401E-2</v>
      </c>
      <c r="BG104">
        <v>0.118061270360049</v>
      </c>
      <c r="BH104">
        <v>2.16322168838026E-2</v>
      </c>
      <c r="BI104">
        <v>0.131153822230723</v>
      </c>
      <c r="BJ104">
        <v>9.6278491987718207E-2</v>
      </c>
      <c r="BK104">
        <v>7.0857589353742603E-2</v>
      </c>
      <c r="BL104">
        <v>9.9689137917488096E-2</v>
      </c>
      <c r="BM104">
        <v>8.6028047160337406E-2</v>
      </c>
      <c r="BN104" s="2">
        <v>0.22922687368761399</v>
      </c>
      <c r="BO104">
        <v>-8.7678283279897205E-3</v>
      </c>
      <c r="BP104">
        <v>6.6715398753500701E-2</v>
      </c>
      <c r="BQ104">
        <v>-7.2225961771193406E-2</v>
      </c>
      <c r="BR104">
        <v>1.6115714154445401E-2</v>
      </c>
      <c r="BS104">
        <v>-1.28330252050354E-2</v>
      </c>
      <c r="BT104">
        <v>-6.8547382160158293E-2</v>
      </c>
      <c r="BU104">
        <v>0.17075199990669301</v>
      </c>
      <c r="BV104">
        <v>-0.14067458669392</v>
      </c>
      <c r="BW104">
        <v>-2.21861861046655E-3</v>
      </c>
      <c r="BX104">
        <v>0.12519273516740001</v>
      </c>
      <c r="BY104">
        <v>-1.6700085883269E-2</v>
      </c>
      <c r="BZ104">
        <v>0.124101752863018</v>
      </c>
      <c r="CA104">
        <v>-0.84767177437306995</v>
      </c>
      <c r="CB104">
        <v>-5.97791198559754E-2</v>
      </c>
      <c r="CC104">
        <v>-1.5513118294862E-2</v>
      </c>
      <c r="CD104">
        <v>0.222839360998625</v>
      </c>
      <c r="CE104">
        <v>0.113066684148037</v>
      </c>
      <c r="CF104">
        <v>0.119109581619181</v>
      </c>
      <c r="CG104">
        <v>7.8340081842883796E-2</v>
      </c>
      <c r="CH104">
        <v>0.139040642455667</v>
      </c>
      <c r="CI104">
        <v>6.7482942097279203E-2</v>
      </c>
      <c r="CJ104">
        <v>0.104112812340015</v>
      </c>
      <c r="CK104">
        <v>8.1770485868881804E-2</v>
      </c>
      <c r="CL104">
        <v>0.17627377593315299</v>
      </c>
      <c r="CM104">
        <v>0.20411444718517099</v>
      </c>
      <c r="CN104">
        <v>6.5556574445990001E-2</v>
      </c>
      <c r="CO104">
        <v>7.9872070741338203E-2</v>
      </c>
      <c r="CP104">
        <v>-4.16714764598538E-2</v>
      </c>
      <c r="CQ104">
        <v>4.4014728900801797E-2</v>
      </c>
      <c r="CR104">
        <v>-1.28330252050354E-2</v>
      </c>
      <c r="CS104">
        <v>4.6782446216361198E-2</v>
      </c>
      <c r="CT104">
        <v>-0.20556713222404199</v>
      </c>
      <c r="CU104">
        <v>0.14767191499228299</v>
      </c>
      <c r="CV104">
        <v>5.0555674912228697E-2</v>
      </c>
      <c r="CW104">
        <v>-6.1456636078413798E-2</v>
      </c>
      <c r="CX104">
        <v>3.10117719289245E-2</v>
      </c>
      <c r="CY104">
        <v>-0.12758198391792699</v>
      </c>
      <c r="CZ104">
        <v>1</v>
      </c>
      <c r="DA104">
        <v>4.4941809110803602E-2</v>
      </c>
      <c r="DB104">
        <v>2.3718409209741598E-2</v>
      </c>
      <c r="DC104">
        <v>-0.13126308513646201</v>
      </c>
      <c r="DD104">
        <v>-0.16471901907255601</v>
      </c>
      <c r="DE104">
        <v>-5.27629414326381E-2</v>
      </c>
      <c r="DF104">
        <v>-0.16610202486994799</v>
      </c>
      <c r="DG104">
        <v>-0.17320964258577301</v>
      </c>
      <c r="DH104">
        <v>-0.15555540136064899</v>
      </c>
      <c r="DI104">
        <v>-0.14671625981063499</v>
      </c>
      <c r="DJ104">
        <v>-4.6234263635424301E-2</v>
      </c>
      <c r="DK104">
        <v>-0.105663395146679</v>
      </c>
      <c r="DL104">
        <v>-0.173837504262771</v>
      </c>
      <c r="DM104">
        <v>-4.1209357352658099E-2</v>
      </c>
      <c r="DN104">
        <v>-3.4830477838698498E-2</v>
      </c>
      <c r="DO104">
        <v>9.2643071565148505E-2</v>
      </c>
      <c r="DP104">
        <v>-3.7870843944888999E-3</v>
      </c>
      <c r="DQ104">
        <v>-1.28330252050354E-2</v>
      </c>
      <c r="DR104">
        <v>-9.5210459929917002E-2</v>
      </c>
      <c r="DS104">
        <v>-0.195052562706064</v>
      </c>
      <c r="DT104">
        <v>7.6010756616815403E-2</v>
      </c>
      <c r="DU104">
        <v>-8.3146903337607603E-2</v>
      </c>
      <c r="DV104">
        <v>2.6600365796297199E-2</v>
      </c>
      <c r="DW104">
        <v>7.81125336983748E-2</v>
      </c>
      <c r="DX104">
        <v>-6.5456786068648506E-2</v>
      </c>
      <c r="DY104">
        <v>4.5911801894220901E-2</v>
      </c>
      <c r="DZ104">
        <v>1.8843003105508498E-2</v>
      </c>
      <c r="EA104">
        <v>-0.201706988217321</v>
      </c>
      <c r="EB104">
        <v>-9.69567557578533E-2</v>
      </c>
      <c r="EC104">
        <v>-0.14213632552769401</v>
      </c>
      <c r="ED104">
        <v>-6.2504642625475296E-2</v>
      </c>
      <c r="EE104">
        <v>-0.143294521424636</v>
      </c>
      <c r="EF104">
        <v>-0.14243855082783299</v>
      </c>
      <c r="EG104">
        <v>-0.142667393539989</v>
      </c>
      <c r="EH104">
        <v>-0.120926552243786</v>
      </c>
      <c r="EI104">
        <v>-4.9621855795138101E-2</v>
      </c>
      <c r="EJ104">
        <v>-7.4202419483107407E-2</v>
      </c>
      <c r="EK104">
        <v>-0.18968666397491299</v>
      </c>
      <c r="EL104">
        <v>-4.02611293905192E-2</v>
      </c>
      <c r="EM104">
        <v>-2.21099653071174E-2</v>
      </c>
      <c r="EN104">
        <v>7.9930984959430795E-2</v>
      </c>
      <c r="EO104">
        <v>4.82595461116056E-3</v>
      </c>
      <c r="EP104">
        <v>4.6944843905972001E-3</v>
      </c>
      <c r="EQ104">
        <v>1.4550688490252E-2</v>
      </c>
      <c r="ER104">
        <v>3.3631499255998898E-2</v>
      </c>
      <c r="ES104">
        <v>-0.12194607727738201</v>
      </c>
      <c r="ET104">
        <v>4.4916048879638099E-2</v>
      </c>
      <c r="EU104">
        <v>0.196444885379193</v>
      </c>
      <c r="EV104">
        <v>7.0338057834843495E-2</v>
      </c>
      <c r="EW104">
        <v>-0.144908645812971</v>
      </c>
      <c r="EX104">
        <v>0.17914831242604901</v>
      </c>
      <c r="EY104">
        <v>0.17264740681587501</v>
      </c>
      <c r="EZ104">
        <v>0.16664808361443201</v>
      </c>
      <c r="FA104">
        <v>0.16416507147966</v>
      </c>
      <c r="FB104">
        <v>0.15498903953177301</v>
      </c>
      <c r="FC104">
        <v>0.11971713170977399</v>
      </c>
      <c r="FD104">
        <v>0.12591091699913501</v>
      </c>
      <c r="FE104">
        <v>6.2974174636861904E-2</v>
      </c>
      <c r="FF104">
        <v>4.8984380071175601E-2</v>
      </c>
      <c r="FG104">
        <v>2.90422552006654E-3</v>
      </c>
      <c r="FH104">
        <v>-2.1479080834792299E-2</v>
      </c>
      <c r="FI104">
        <v>-7.1024979158772997E-2</v>
      </c>
      <c r="FJ104">
        <v>-2.6046931787843099E-2</v>
      </c>
    </row>
    <row r="105" spans="1:166" x14ac:dyDescent="0.25">
      <c r="A105" t="s">
        <v>103</v>
      </c>
      <c r="B105">
        <v>-4.50109060904932E-2</v>
      </c>
      <c r="C105">
        <v>6.4687239463628197E-3</v>
      </c>
      <c r="D105">
        <v>6.47605243809833E-2</v>
      </c>
      <c r="E105">
        <v>-0.114963538621065</v>
      </c>
      <c r="F105">
        <v>-6.7696541772184699E-3</v>
      </c>
      <c r="G105">
        <v>-6.89615114861164E-3</v>
      </c>
      <c r="H105">
        <v>4.1913845949189302E-2</v>
      </c>
      <c r="I105">
        <v>-7.8409964791614398E-2</v>
      </c>
      <c r="J105">
        <v>8.1993863348402099E-2</v>
      </c>
      <c r="K105">
        <v>7.4171511132765698E-3</v>
      </c>
      <c r="L105">
        <v>7.08136857255936E-2</v>
      </c>
      <c r="M105">
        <v>5.0073468900509302E-2</v>
      </c>
      <c r="N105">
        <v>8.0096312738300098E-4</v>
      </c>
      <c r="O105">
        <v>1.8753393693177699E-2</v>
      </c>
      <c r="P105">
        <v>5.8752394703058602E-3</v>
      </c>
      <c r="Q105">
        <v>9.8746975324332298E-2</v>
      </c>
      <c r="R105">
        <v>1.22519733022301E-2</v>
      </c>
      <c r="S105">
        <v>7.1989721931429898E-2</v>
      </c>
      <c r="T105">
        <v>-0.16536892263142999</v>
      </c>
      <c r="U105">
        <v>8.3859072788634303E-2</v>
      </c>
      <c r="V105">
        <v>-9.8367110987191697E-2</v>
      </c>
      <c r="W105">
        <v>1.43476947402267E-2</v>
      </c>
      <c r="X105">
        <v>-0.16830057200621801</v>
      </c>
      <c r="Y105">
        <v>-0.127627328478774</v>
      </c>
      <c r="Z105">
        <v>5.7577077819942696E-3</v>
      </c>
      <c r="AA105">
        <v>-6.4072395855297101E-3</v>
      </c>
      <c r="AB105">
        <v>-6.6582791873438907E-2</v>
      </c>
      <c r="AC105">
        <v>-2.5781807561341099E-2</v>
      </c>
      <c r="AD105">
        <v>-0.16452662794436501</v>
      </c>
      <c r="AE105">
        <v>6.7868029968433802E-2</v>
      </c>
      <c r="AF105">
        <v>-3.8018520446501898E-2</v>
      </c>
      <c r="AG105">
        <v>2.80048721188264E-2</v>
      </c>
      <c r="AH105">
        <v>-7.4949044681809796E-2</v>
      </c>
      <c r="AI105">
        <v>-3.0722023333216698E-2</v>
      </c>
      <c r="AJ105">
        <v>-5.5974715231829099E-2</v>
      </c>
      <c r="AK105">
        <v>9.3780715651516994E-2</v>
      </c>
      <c r="AL105">
        <v>1.7773335794774098E-2</v>
      </c>
      <c r="AM105">
        <v>-7.8567355520440793E-2</v>
      </c>
      <c r="AN105">
        <v>-3.9345128184591599E-2</v>
      </c>
      <c r="AO105">
        <v>-1.57809748043111E-2</v>
      </c>
      <c r="AP105">
        <v>1.16826159331706E-2</v>
      </c>
      <c r="AQ105">
        <v>-4.6872939873026702E-2</v>
      </c>
      <c r="AR105">
        <v>1.2572244359765301E-2</v>
      </c>
      <c r="AS105">
        <v>-7.0700970300728694E-2</v>
      </c>
      <c r="AT105">
        <v>-4.50109060904932E-2</v>
      </c>
      <c r="AU105">
        <v>1.0092724535284399E-2</v>
      </c>
      <c r="AV105" s="2">
        <v>7.1135680940276905E-2</v>
      </c>
      <c r="AW105">
        <v>-0.16270770920941</v>
      </c>
      <c r="AX105">
        <v>-0.124055147904557</v>
      </c>
      <c r="AY105">
        <v>-3.30403643783901E-2</v>
      </c>
      <c r="AZ105">
        <v>-3.1500430162856002E-2</v>
      </c>
      <c r="BA105">
        <v>0.15921738572619301</v>
      </c>
      <c r="BB105">
        <v>-2.0026865097907E-2</v>
      </c>
      <c r="BC105">
        <v>9.5993799303252303E-2</v>
      </c>
      <c r="BD105">
        <v>0.101450662330393</v>
      </c>
      <c r="BE105" s="2">
        <v>3.9537062676418301E-2</v>
      </c>
      <c r="BF105">
        <v>-2.8023463902163001E-3</v>
      </c>
      <c r="BG105">
        <v>-4.3983048810809999E-2</v>
      </c>
      <c r="BH105">
        <v>4.9083226130520602E-3</v>
      </c>
      <c r="BI105">
        <v>1.15593683913328E-2</v>
      </c>
      <c r="BJ105">
        <v>-1.3276346628036499E-2</v>
      </c>
      <c r="BK105">
        <v>-5.3705330192755502E-3</v>
      </c>
      <c r="BL105">
        <v>4.68922479558916E-2</v>
      </c>
      <c r="BM105">
        <v>-1.3198999530276799E-2</v>
      </c>
      <c r="BN105" s="2">
        <v>8.3397915211040993E-2</v>
      </c>
      <c r="BO105">
        <v>-2.5763733336332501E-2</v>
      </c>
      <c r="BP105">
        <v>2.2435531181401101E-2</v>
      </c>
      <c r="BQ105">
        <v>2.4588555503505E-2</v>
      </c>
      <c r="BR105">
        <v>-1.49812182280194E-2</v>
      </c>
      <c r="BS105">
        <v>-4.50109060904932E-2</v>
      </c>
      <c r="BT105">
        <v>8.2029256124519501E-2</v>
      </c>
      <c r="BU105">
        <v>6.7074700480258306E-2</v>
      </c>
      <c r="BV105">
        <v>-9.8679474831880401E-2</v>
      </c>
      <c r="BW105">
        <v>-6.6347122843353507E-2</v>
      </c>
      <c r="BX105">
        <v>-6.9294525416421402E-4</v>
      </c>
      <c r="BY105">
        <v>0.152408315190036</v>
      </c>
      <c r="BZ105">
        <v>8.5739758584976095E-2</v>
      </c>
      <c r="CA105">
        <v>3.9642500936009697E-3</v>
      </c>
      <c r="CB105">
        <v>-0.82765472962109998</v>
      </c>
      <c r="CC105">
        <v>-1.54096054883298E-2</v>
      </c>
      <c r="CD105">
        <v>5.2332793024858597E-2</v>
      </c>
      <c r="CE105">
        <v>-2.4345334621200702E-2</v>
      </c>
      <c r="CF105">
        <v>-6.12196950769184E-2</v>
      </c>
      <c r="CG105">
        <v>-1.2012682561345901E-2</v>
      </c>
      <c r="CH105">
        <v>1.12418052767627E-2</v>
      </c>
      <c r="CI105">
        <v>-0.110563305327293</v>
      </c>
      <c r="CJ105">
        <v>-6.4619027930606907E-2</v>
      </c>
      <c r="CK105">
        <v>2.7265236581326902E-2</v>
      </c>
      <c r="CL105">
        <v>1.36545203427858E-2</v>
      </c>
      <c r="CM105">
        <v>6.6279395014709003E-2</v>
      </c>
      <c r="CN105">
        <v>-2.2898086201691599E-2</v>
      </c>
      <c r="CO105">
        <v>8.0647405527666902E-2</v>
      </c>
      <c r="CP105">
        <v>3.7937687135606697E-2</v>
      </c>
      <c r="CQ105">
        <v>-2.13131989497975E-2</v>
      </c>
      <c r="CR105">
        <v>-4.50109060904932E-2</v>
      </c>
      <c r="CS105">
        <v>-5.2089915017536501E-2</v>
      </c>
      <c r="CT105">
        <v>-4.2291957560703801E-2</v>
      </c>
      <c r="CU105">
        <v>9.65193654934145E-2</v>
      </c>
      <c r="CV105">
        <v>6.8566883508002302E-2</v>
      </c>
      <c r="CW105">
        <v>6.4607392372925503E-3</v>
      </c>
      <c r="CX105">
        <v>-0.188276370476476</v>
      </c>
      <c r="CY105">
        <v>-4.3109777394007197E-2</v>
      </c>
      <c r="CZ105">
        <v>4.4941809110803602E-2</v>
      </c>
      <c r="DA105">
        <v>1</v>
      </c>
      <c r="DB105">
        <v>-1.89810676454715E-2</v>
      </c>
      <c r="DC105">
        <v>2.8543744896393601E-2</v>
      </c>
      <c r="DD105">
        <v>1.06045330915091E-3</v>
      </c>
      <c r="DE105">
        <v>-6.0715173794562802E-2</v>
      </c>
      <c r="DF105">
        <v>2.8937209020781498E-3</v>
      </c>
      <c r="DG105">
        <v>4.4207772718823498E-3</v>
      </c>
      <c r="DH105">
        <v>-2.25417389854865E-2</v>
      </c>
      <c r="DI105">
        <v>1.3700758710898399E-3</v>
      </c>
      <c r="DJ105">
        <v>8.3905511049589092E-3</v>
      </c>
      <c r="DK105">
        <v>1.7060760215531798E-2</v>
      </c>
      <c r="DL105">
        <v>-8.5989080270122108E-3</v>
      </c>
      <c r="DM105">
        <v>-1.1412819743762299E-2</v>
      </c>
      <c r="DN105">
        <v>-7.2796433145108697E-2</v>
      </c>
      <c r="DO105">
        <v>3.89835259251881E-3</v>
      </c>
      <c r="DP105">
        <v>4.2034564854121397E-3</v>
      </c>
      <c r="DQ105">
        <v>-4.50109060904932E-2</v>
      </c>
      <c r="DR105">
        <v>1.5762409284502701E-2</v>
      </c>
      <c r="DS105">
        <v>-5.1439523660181299E-2</v>
      </c>
      <c r="DT105">
        <v>0.150258726848185</v>
      </c>
      <c r="DU105">
        <v>0.100670534836147</v>
      </c>
      <c r="DV105">
        <v>1.2446186373448199E-2</v>
      </c>
      <c r="DW105">
        <v>-1.0412825906291399E-3</v>
      </c>
      <c r="DX105">
        <v>-0.104689284265267</v>
      </c>
      <c r="DY105">
        <v>-9.7097128653274405E-3</v>
      </c>
      <c r="DZ105">
        <v>-8.6648890439411499E-2</v>
      </c>
      <c r="EA105">
        <v>-0.13415285495483301</v>
      </c>
      <c r="EB105">
        <v>1.44287929860238E-2</v>
      </c>
      <c r="EC105">
        <v>-5.2703623942963202E-3</v>
      </c>
      <c r="ED105">
        <v>-6.7547734207259402E-2</v>
      </c>
      <c r="EE105">
        <v>-3.5079168375429098E-3</v>
      </c>
      <c r="EF105">
        <v>-5.1393622353892998E-3</v>
      </c>
      <c r="EG105">
        <v>-6.8813574281680306E-2</v>
      </c>
      <c r="EH105">
        <v>-8.9458330464784793E-3</v>
      </c>
      <c r="EI105">
        <v>-1.8231076193144201E-2</v>
      </c>
      <c r="EJ105">
        <v>2.05687726475062E-2</v>
      </c>
      <c r="EK105">
        <v>-5.23183294511919E-2</v>
      </c>
      <c r="EL105">
        <v>-4.2998086218933402E-3</v>
      </c>
      <c r="EM105">
        <v>5.4187565401988699E-2</v>
      </c>
      <c r="EN105">
        <v>6.8489433077397799E-2</v>
      </c>
      <c r="EO105">
        <v>-1.41421816123445E-2</v>
      </c>
      <c r="EP105">
        <v>-1.5440934170778299E-2</v>
      </c>
      <c r="EQ105">
        <v>2.0318204297250699E-2</v>
      </c>
      <c r="ER105">
        <v>1.40544444900336E-2</v>
      </c>
      <c r="ES105">
        <v>-4.1319402425461803E-2</v>
      </c>
      <c r="ET105">
        <v>1.27543466620054E-2</v>
      </c>
      <c r="EU105">
        <v>5.2396363704703901E-2</v>
      </c>
      <c r="EV105">
        <v>4.30945376683953E-2</v>
      </c>
      <c r="EW105">
        <v>-6.5620235423854895E-2</v>
      </c>
      <c r="EX105">
        <v>5.7095165082666897E-2</v>
      </c>
      <c r="EY105">
        <v>9.1606416818718298E-2</v>
      </c>
      <c r="EZ105">
        <v>9.8970187794031605E-2</v>
      </c>
      <c r="FA105">
        <v>6.9690346456496494E-2</v>
      </c>
      <c r="FB105">
        <v>6.3148240072992898E-2</v>
      </c>
      <c r="FC105">
        <v>3.6572777089117499E-2</v>
      </c>
      <c r="FD105">
        <v>3.1464148989955698E-2</v>
      </c>
      <c r="FE105">
        <v>-9.9380910455950603E-3</v>
      </c>
      <c r="FF105">
        <v>-2.2184124795836001E-2</v>
      </c>
      <c r="FG105">
        <v>1.47309409156692E-2</v>
      </c>
      <c r="FH105">
        <v>-4.9295804097948301E-2</v>
      </c>
      <c r="FI105">
        <v>-0.14102916715817099</v>
      </c>
      <c r="FJ105">
        <v>1.1086767203763601E-2</v>
      </c>
    </row>
    <row r="106" spans="1:166" x14ac:dyDescent="0.25">
      <c r="A106" t="s">
        <v>104</v>
      </c>
      <c r="B106">
        <v>-9.4964314484485002E-2</v>
      </c>
      <c r="C106">
        <v>5.3943949065599503E-2</v>
      </c>
      <c r="D106">
        <v>4.7349027653374003E-2</v>
      </c>
      <c r="E106">
        <v>-8.8510869684034807E-2</v>
      </c>
      <c r="F106">
        <v>-2.6867803908376401E-2</v>
      </c>
      <c r="G106">
        <v>4.3045827614929602E-2</v>
      </c>
      <c r="H106">
        <v>4.6535508339505698E-2</v>
      </c>
      <c r="I106">
        <v>8.8348688994976995E-3</v>
      </c>
      <c r="J106">
        <v>0.102691042775973</v>
      </c>
      <c r="K106">
        <v>2.3434348942193801E-3</v>
      </c>
      <c r="L106">
        <v>1.28959992639199E-2</v>
      </c>
      <c r="M106">
        <v>-5.4061466767212199E-2</v>
      </c>
      <c r="N106">
        <v>4.2650033364335899E-2</v>
      </c>
      <c r="O106">
        <v>-3.2290200662895299E-2</v>
      </c>
      <c r="P106">
        <v>-5.7576666539592203E-2</v>
      </c>
      <c r="Q106">
        <v>-4.9102138373452398E-2</v>
      </c>
      <c r="R106">
        <v>4.78972682437038E-2</v>
      </c>
      <c r="S106">
        <v>-1.8218325212878299E-2</v>
      </c>
      <c r="T106">
        <v>-4.3329996606255299E-2</v>
      </c>
      <c r="U106">
        <v>-5.5109639051441499E-2</v>
      </c>
      <c r="V106">
        <v>8.5280084185546001E-2</v>
      </c>
      <c r="W106">
        <v>-1.6098683469229599E-2</v>
      </c>
      <c r="X106">
        <v>5.3761664702159997E-2</v>
      </c>
      <c r="Y106">
        <v>8.83059169069072E-2</v>
      </c>
      <c r="Z106">
        <v>1.3435539908272299E-2</v>
      </c>
      <c r="AA106">
        <v>5.6938222717201899E-2</v>
      </c>
      <c r="AB106">
        <v>7.2378096912695698E-3</v>
      </c>
      <c r="AC106">
        <v>3.5364863846285698E-2</v>
      </c>
      <c r="AD106">
        <v>4.7025669452865099E-2</v>
      </c>
      <c r="AE106">
        <v>-0.10270116049837499</v>
      </c>
      <c r="AF106">
        <v>-0.135152795756766</v>
      </c>
      <c r="AG106">
        <v>2.13387644430892E-2</v>
      </c>
      <c r="AH106">
        <v>5.9975470873036701E-2</v>
      </c>
      <c r="AI106">
        <v>5.9641558345984898E-2</v>
      </c>
      <c r="AJ106">
        <v>8.3734247089429295E-2</v>
      </c>
      <c r="AK106">
        <v>2.20033855078174E-2</v>
      </c>
      <c r="AL106">
        <v>-2.9225867731634499E-2</v>
      </c>
      <c r="AM106">
        <v>-3.1039569878733599E-2</v>
      </c>
      <c r="AN106">
        <v>1.09897305312463E-2</v>
      </c>
      <c r="AO106">
        <v>-9.4674815216809996E-2</v>
      </c>
      <c r="AP106">
        <v>5.1660851255413101E-2</v>
      </c>
      <c r="AQ106">
        <v>0.121851375866722</v>
      </c>
      <c r="AR106">
        <v>4.4616067949589097E-2</v>
      </c>
      <c r="AS106">
        <v>7.5181743006987795E-2</v>
      </c>
      <c r="AT106">
        <v>-9.4964314484485002E-2</v>
      </c>
      <c r="AU106">
        <v>7.0145668786151694E-2</v>
      </c>
      <c r="AV106" s="2">
        <v>8.6570030155398797E-2</v>
      </c>
      <c r="AW106">
        <v>6.5654594977300501E-2</v>
      </c>
      <c r="AX106">
        <v>-7.1967118647914399E-2</v>
      </c>
      <c r="AY106">
        <v>-9.9499664501415105E-2</v>
      </c>
      <c r="AZ106">
        <v>2.2257406580361301E-2</v>
      </c>
      <c r="BA106">
        <v>-6.8691141065826106E-2</v>
      </c>
      <c r="BB106">
        <v>5.3331487931081799E-2</v>
      </c>
      <c r="BC106">
        <v>-1.0507466843856899E-2</v>
      </c>
      <c r="BD106">
        <v>3.7981256667794102E-3</v>
      </c>
      <c r="BE106" s="2">
        <v>8.4309609720040105E-2</v>
      </c>
      <c r="BF106">
        <v>9.3204960374209195E-2</v>
      </c>
      <c r="BG106">
        <v>-3.2207707882881603E-2</v>
      </c>
      <c r="BH106">
        <v>0.113919686140752</v>
      </c>
      <c r="BI106">
        <v>5.4887299149633598E-2</v>
      </c>
      <c r="BJ106">
        <v>8.1056461986864503E-2</v>
      </c>
      <c r="BK106">
        <v>0.12472805606219201</v>
      </c>
      <c r="BL106">
        <v>0.19547853579748001</v>
      </c>
      <c r="BM106">
        <v>8.8704606715098402E-2</v>
      </c>
      <c r="BN106" s="2">
        <v>8.4584322870238093E-2</v>
      </c>
      <c r="BO106">
        <v>6.2568771799045506E-2</v>
      </c>
      <c r="BP106">
        <v>-0.155471668557881</v>
      </c>
      <c r="BQ106">
        <v>2.7253531007830799E-2</v>
      </c>
      <c r="BR106">
        <v>4.1417922330485003E-2</v>
      </c>
      <c r="BS106">
        <v>-9.4964314484485002E-2</v>
      </c>
      <c r="BT106">
        <v>-0.109254174907604</v>
      </c>
      <c r="BU106">
        <v>8.7943777315605307E-2</v>
      </c>
      <c r="BV106">
        <v>0.11270707413086301</v>
      </c>
      <c r="BW106">
        <v>-0.14205879400294</v>
      </c>
      <c r="BX106">
        <v>-8.5482470093217799E-2</v>
      </c>
      <c r="BY106">
        <v>3.9102562782664899E-2</v>
      </c>
      <c r="BZ106">
        <v>4.9265904180114499E-2</v>
      </c>
      <c r="CA106">
        <v>2.8739539717043999E-2</v>
      </c>
      <c r="CB106">
        <v>-3.7115265704004599E-2</v>
      </c>
      <c r="CC106">
        <v>-0.77661321806705097</v>
      </c>
      <c r="CD106">
        <v>5.71724477969279E-2</v>
      </c>
      <c r="CE106">
        <v>0.110394323431744</v>
      </c>
      <c r="CF106">
        <v>-2.94951914578747E-2</v>
      </c>
      <c r="CG106">
        <v>0.14153725045545601</v>
      </c>
      <c r="CH106">
        <v>4.0898614626153303E-2</v>
      </c>
      <c r="CI106">
        <v>0.110035114766333</v>
      </c>
      <c r="CJ106">
        <v>0.124486233149283</v>
      </c>
      <c r="CK106">
        <v>0.16457130989298099</v>
      </c>
      <c r="CL106">
        <v>9.2476648266513903E-2</v>
      </c>
      <c r="CM106">
        <v>2.8501810747795699E-2</v>
      </c>
      <c r="CN106">
        <v>5.9300511750321999E-2</v>
      </c>
      <c r="CO106">
        <v>-4.4493959824151198E-2</v>
      </c>
      <c r="CP106">
        <v>-4.1489343432474297E-2</v>
      </c>
      <c r="CQ106">
        <v>6.2177090938523402E-2</v>
      </c>
      <c r="CR106">
        <v>-9.4964314484485002E-2</v>
      </c>
      <c r="CS106">
        <v>4.6841649381617001E-2</v>
      </c>
      <c r="CT106">
        <v>-0.121264202460605</v>
      </c>
      <c r="CU106">
        <v>-9.0985692146574801E-2</v>
      </c>
      <c r="CV106">
        <v>0.19139891327258901</v>
      </c>
      <c r="CW106">
        <v>0.16713909243651201</v>
      </c>
      <c r="CX106">
        <v>-5.9589694925553403E-2</v>
      </c>
      <c r="CY106">
        <v>-3.0836567276911701E-2</v>
      </c>
      <c r="CZ106">
        <v>2.3718409209741598E-2</v>
      </c>
      <c r="DA106">
        <v>-1.89810676454715E-2</v>
      </c>
      <c r="DB106">
        <v>1</v>
      </c>
      <c r="DC106">
        <v>-9.7835871437792807E-2</v>
      </c>
      <c r="DD106">
        <v>-0.111173463205137</v>
      </c>
      <c r="DE106">
        <v>-0.12395981732401801</v>
      </c>
      <c r="DF106">
        <v>-0.106928906562655</v>
      </c>
      <c r="DG106">
        <v>-9.4635317417311404E-2</v>
      </c>
      <c r="DH106">
        <v>-9.9669519486925401E-2</v>
      </c>
      <c r="DI106">
        <v>-5.8519579386603203E-2</v>
      </c>
      <c r="DJ106">
        <v>-0.21238696207558899</v>
      </c>
      <c r="DK106">
        <v>-8.6178793737319695E-2</v>
      </c>
      <c r="DL106">
        <v>-9.5010343566717198E-2</v>
      </c>
      <c r="DM106">
        <v>-1.7466216765858401E-2</v>
      </c>
      <c r="DN106">
        <v>0.14038884760702999</v>
      </c>
      <c r="DO106">
        <v>0.103057754513271</v>
      </c>
      <c r="DP106">
        <v>-7.3315448345375898E-3</v>
      </c>
      <c r="DQ106">
        <v>-9.4964314484485002E-2</v>
      </c>
      <c r="DR106">
        <v>-9.3298856624906598E-2</v>
      </c>
      <c r="DS106">
        <v>-0.116934490049715</v>
      </c>
      <c r="DT106">
        <v>-5.4463739070331703E-2</v>
      </c>
      <c r="DU106">
        <v>-1.7998752111643802E-2</v>
      </c>
      <c r="DV106">
        <v>8.9522669772699306E-2</v>
      </c>
      <c r="DW106">
        <v>-1.5540762961996199E-2</v>
      </c>
      <c r="DX106">
        <v>8.72743755622961E-2</v>
      </c>
      <c r="DY106">
        <v>3.1135136204470001E-2</v>
      </c>
      <c r="DZ106">
        <v>5.19967702909961E-2</v>
      </c>
      <c r="EA106">
        <v>-3.0720906576569298E-2</v>
      </c>
      <c r="EB106">
        <v>-0.111316043888391</v>
      </c>
      <c r="EC106">
        <v>-0.116930295901836</v>
      </c>
      <c r="ED106">
        <v>-9.1747416336545498E-2</v>
      </c>
      <c r="EE106">
        <v>-0.115604275322491</v>
      </c>
      <c r="EF106">
        <v>-0.10424860038558301</v>
      </c>
      <c r="EG106">
        <v>-8.6746005879675694E-2</v>
      </c>
      <c r="EH106">
        <v>-7.8989465055544703E-2</v>
      </c>
      <c r="EI106">
        <v>-0.205506405414177</v>
      </c>
      <c r="EJ106">
        <v>-0.103630076236594</v>
      </c>
      <c r="EK106">
        <v>-0.111597509922971</v>
      </c>
      <c r="EL106">
        <v>-4.2093847197070898E-2</v>
      </c>
      <c r="EM106">
        <v>5.1822715169075703E-2</v>
      </c>
      <c r="EN106">
        <v>-4.2925210815911398E-3</v>
      </c>
      <c r="EO106">
        <v>-1.16761060152122E-2</v>
      </c>
      <c r="EP106">
        <v>5.4496524045103398E-2</v>
      </c>
      <c r="EQ106">
        <v>5.4855941880749E-2</v>
      </c>
      <c r="ER106">
        <v>5.14153777218311E-2</v>
      </c>
      <c r="ES106">
        <v>-2.7364408684984201E-2</v>
      </c>
      <c r="ET106">
        <v>0.10405950404804799</v>
      </c>
      <c r="EU106">
        <v>-1.6651888654834E-2</v>
      </c>
      <c r="EV106">
        <v>3.5108876886291503E-2</v>
      </c>
      <c r="EW106">
        <v>-7.2372156402413998E-2</v>
      </c>
      <c r="EX106">
        <v>0.132433677448825</v>
      </c>
      <c r="EY106">
        <v>0.109956792079725</v>
      </c>
      <c r="EZ106">
        <v>0.104686021144912</v>
      </c>
      <c r="FA106">
        <v>8.2112398427590605E-2</v>
      </c>
      <c r="FB106">
        <v>6.1448127395942999E-2</v>
      </c>
      <c r="FC106">
        <v>3.9408713960968102E-2</v>
      </c>
      <c r="FD106">
        <v>3.4687433682008703E-2</v>
      </c>
      <c r="FE106">
        <v>3.0448184857574001E-2</v>
      </c>
      <c r="FF106">
        <v>-1.19508152582029E-2</v>
      </c>
      <c r="FG106">
        <v>2.17712554162701E-3</v>
      </c>
      <c r="FH106">
        <v>1.6507223323988501E-2</v>
      </c>
      <c r="FI106">
        <v>-4.0638212704891897E-3</v>
      </c>
      <c r="FJ106">
        <v>-7.5766077826143294E-2</v>
      </c>
    </row>
    <row r="107" spans="1:166" x14ac:dyDescent="0.25">
      <c r="A107" t="s">
        <v>105</v>
      </c>
      <c r="B107">
        <v>2.72442545462789E-2</v>
      </c>
      <c r="C107">
        <v>0.141403026006682</v>
      </c>
      <c r="D107">
        <v>-0.16064076429643301</v>
      </c>
      <c r="E107">
        <v>5.8851763073688501E-2</v>
      </c>
      <c r="F107">
        <v>6.6114305391070105E-2</v>
      </c>
      <c r="G107">
        <v>-5.4780624285134E-2</v>
      </c>
      <c r="H107">
        <v>-4.5856300978349002E-2</v>
      </c>
      <c r="I107">
        <v>6.66371125713386E-2</v>
      </c>
      <c r="J107">
        <v>-0.43487739566011102</v>
      </c>
      <c r="K107">
        <v>1.22582661503384E-2</v>
      </c>
      <c r="L107">
        <v>-6.5113136237880301E-2</v>
      </c>
      <c r="M107">
        <v>0.151203038340087</v>
      </c>
      <c r="N107">
        <v>3.6189838574574099E-2</v>
      </c>
      <c r="O107">
        <v>2.0592499474276899E-2</v>
      </c>
      <c r="P107">
        <v>1.3886424677275499E-2</v>
      </c>
      <c r="Q107">
        <v>9.1731431779516898E-2</v>
      </c>
      <c r="R107">
        <v>-9.0664009322993899E-2</v>
      </c>
      <c r="S107">
        <v>0.147661864157699</v>
      </c>
      <c r="T107">
        <v>-8.8794399081205996E-2</v>
      </c>
      <c r="U107">
        <v>0.164709215067702</v>
      </c>
      <c r="V107">
        <v>-3.0937018716633399E-3</v>
      </c>
      <c r="W107">
        <v>-6.73467542970341E-2</v>
      </c>
      <c r="X107">
        <v>-5.60122835795192E-2</v>
      </c>
      <c r="Y107">
        <v>-5.07425815814753E-2</v>
      </c>
      <c r="Z107">
        <v>-0.12067729648523</v>
      </c>
      <c r="AA107">
        <v>-2.8487811575125799E-2</v>
      </c>
      <c r="AB107">
        <v>-0.150749623763104</v>
      </c>
      <c r="AC107">
        <v>-4.2082702208416797E-2</v>
      </c>
      <c r="AD107">
        <v>-5.0160982172247501E-2</v>
      </c>
      <c r="AE107">
        <v>7.1895979416281397E-2</v>
      </c>
      <c r="AF107">
        <v>-9.4493125972155201E-2</v>
      </c>
      <c r="AG107">
        <v>9.7877468984008398E-2</v>
      </c>
      <c r="AH107">
        <v>3.9814108026991299E-2</v>
      </c>
      <c r="AI107">
        <v>4.0363715922832E-2</v>
      </c>
      <c r="AJ107">
        <v>5.9716704872803797E-2</v>
      </c>
      <c r="AK107">
        <v>5.5362708525394698E-3</v>
      </c>
      <c r="AL107">
        <v>0.109373033363828</v>
      </c>
      <c r="AM107">
        <v>-9.7500097403182204E-2</v>
      </c>
      <c r="AN107">
        <v>9.9768079442154406E-2</v>
      </c>
      <c r="AO107">
        <v>2.4715279203193899E-2</v>
      </c>
      <c r="AP107">
        <v>4.4222720492591697E-2</v>
      </c>
      <c r="AQ107">
        <v>-3.0832467052506401E-2</v>
      </c>
      <c r="AR107">
        <v>-1.9032039504653101E-2</v>
      </c>
      <c r="AS107">
        <v>-5.3978641606749096E-3</v>
      </c>
      <c r="AT107">
        <v>2.72442545462789E-2</v>
      </c>
      <c r="AU107">
        <v>-0.35989946866341499</v>
      </c>
      <c r="AV107" s="2">
        <v>-0.45067049254964298</v>
      </c>
      <c r="AW107">
        <v>-3.62846329141766E-2</v>
      </c>
      <c r="AX107">
        <v>9.3420873785404202E-2</v>
      </c>
      <c r="AY107">
        <v>0.131686939834082</v>
      </c>
      <c r="AZ107">
        <v>-7.0823428223270798E-2</v>
      </c>
      <c r="BA107">
        <v>-9.0542069916156404E-2</v>
      </c>
      <c r="BB107">
        <v>-1.05223106605356E-2</v>
      </c>
      <c r="BC107">
        <v>4.7528707890843701E-2</v>
      </c>
      <c r="BD107">
        <v>-8.0558410423352905E-2</v>
      </c>
      <c r="BE107" s="2">
        <v>-0.48779598756940401</v>
      </c>
      <c r="BF107">
        <v>-0.58114386158202602</v>
      </c>
      <c r="BG107">
        <v>-0.207031921544028</v>
      </c>
      <c r="BH107">
        <v>-0.56277713151857001</v>
      </c>
      <c r="BI107">
        <v>-0.44016122298230198</v>
      </c>
      <c r="BJ107">
        <v>-0.45686592499544099</v>
      </c>
      <c r="BK107">
        <v>-0.45178835576236298</v>
      </c>
      <c r="BL107">
        <v>-0.45455055331866401</v>
      </c>
      <c r="BM107">
        <v>-0.47401937576338798</v>
      </c>
      <c r="BN107" s="2">
        <v>-0.39848940421697099</v>
      </c>
      <c r="BO107">
        <v>-0.50739057683188704</v>
      </c>
      <c r="BP107">
        <v>-1.19878218824614E-2</v>
      </c>
      <c r="BQ107">
        <v>0.27363845319963798</v>
      </c>
      <c r="BR107">
        <v>0.21660680996235901</v>
      </c>
      <c r="BS107">
        <v>2.72442545462789E-2</v>
      </c>
      <c r="BT107">
        <v>0.118552896850566</v>
      </c>
      <c r="BU107">
        <v>-0.47404608122349701</v>
      </c>
      <c r="BV107">
        <v>-2.79689749678921E-2</v>
      </c>
      <c r="BW107">
        <v>9.6973917061665693E-2</v>
      </c>
      <c r="BX107">
        <v>0.122817263705889</v>
      </c>
      <c r="BY107">
        <v>4.7327033481986802E-2</v>
      </c>
      <c r="BZ107">
        <v>4.1734514421361002E-2</v>
      </c>
      <c r="CA107">
        <v>0.153012113419597</v>
      </c>
      <c r="CB107">
        <v>-7.9546728978039702E-2</v>
      </c>
      <c r="CC107">
        <v>7.3401575211145098E-2</v>
      </c>
      <c r="CD107">
        <v>-0.32904313782234601</v>
      </c>
      <c r="CE107">
        <v>-0.70849835559364904</v>
      </c>
      <c r="CF107">
        <v>-0.15564303732516999</v>
      </c>
      <c r="CG107">
        <v>-0.69127145924859101</v>
      </c>
      <c r="CH107">
        <v>-0.37105593764054301</v>
      </c>
      <c r="CI107">
        <v>-0.46040223990419299</v>
      </c>
      <c r="CJ107">
        <v>-0.38857979683072302</v>
      </c>
      <c r="CK107">
        <v>-0.38649506367277497</v>
      </c>
      <c r="CL107">
        <v>-0.428797399338888</v>
      </c>
      <c r="CM107">
        <v>-0.20583568083003501</v>
      </c>
      <c r="CN107">
        <v>-0.25920377729218602</v>
      </c>
      <c r="CO107">
        <v>9.6179218415686801E-2</v>
      </c>
      <c r="CP107">
        <v>0.217911324951853</v>
      </c>
      <c r="CQ107">
        <v>0.18877319631613601</v>
      </c>
      <c r="CR107">
        <v>2.72442545462789E-2</v>
      </c>
      <c r="CS107">
        <v>-0.16747889208337799</v>
      </c>
      <c r="CT107">
        <v>0.59378773968607801</v>
      </c>
      <c r="CU107">
        <v>4.2098484222555702E-2</v>
      </c>
      <c r="CV107">
        <v>-0.11554888371823401</v>
      </c>
      <c r="CW107">
        <v>-0.149377726805867</v>
      </c>
      <c r="CX107">
        <v>-0.101606742139583</v>
      </c>
      <c r="CY107">
        <v>-6.13894918784018E-2</v>
      </c>
      <c r="CZ107">
        <v>-0.13126308513646201</v>
      </c>
      <c r="DA107">
        <v>2.8543744896393601E-2</v>
      </c>
      <c r="DB107">
        <v>-9.7835871437792807E-2</v>
      </c>
      <c r="DC107">
        <v>1</v>
      </c>
      <c r="DD107">
        <v>0.90234619702622898</v>
      </c>
      <c r="DE107">
        <v>0.27169647766411897</v>
      </c>
      <c r="DF107">
        <v>0.89710634310978699</v>
      </c>
      <c r="DG107">
        <v>0.89487383480268301</v>
      </c>
      <c r="DH107">
        <v>0.57038025123689995</v>
      </c>
      <c r="DI107">
        <v>0.79452004182045599</v>
      </c>
      <c r="DJ107">
        <v>0.59298296982511201</v>
      </c>
      <c r="DK107">
        <v>0.630970959434903</v>
      </c>
      <c r="DL107">
        <v>0.55430948343656605</v>
      </c>
      <c r="DM107">
        <v>0.36474833979666899</v>
      </c>
      <c r="DN107">
        <v>-5.0070089756556899E-2</v>
      </c>
      <c r="DO107">
        <v>-9.5747342432688107E-2</v>
      </c>
      <c r="DP107">
        <v>-0.13072044334555999</v>
      </c>
      <c r="DQ107">
        <v>2.72442545462789E-2</v>
      </c>
      <c r="DR107">
        <v>0.35553510328872401</v>
      </c>
      <c r="DS107">
        <v>0.57652245571888705</v>
      </c>
      <c r="DT107">
        <v>2.64697595293602E-2</v>
      </c>
      <c r="DU107">
        <v>-7.7503219493200201E-2</v>
      </c>
      <c r="DV107">
        <v>-8.3823859807538995E-2</v>
      </c>
      <c r="DW107">
        <v>8.9078170738061194E-2</v>
      </c>
      <c r="DX107">
        <v>8.6895132719652601E-2</v>
      </c>
      <c r="DY107">
        <v>1.9574225053974499E-3</v>
      </c>
      <c r="DZ107">
        <v>-9.63215468354153E-2</v>
      </c>
      <c r="EA107">
        <v>0.165728975667055</v>
      </c>
      <c r="EB107">
        <v>0.92927289718223105</v>
      </c>
      <c r="EC107">
        <v>0.85407551333583498</v>
      </c>
      <c r="ED107">
        <v>0.30096528078544998</v>
      </c>
      <c r="EE107">
        <v>0.84829662822146401</v>
      </c>
      <c r="EF107">
        <v>0.82660190632212804</v>
      </c>
      <c r="EG107">
        <v>0.54188733240700104</v>
      </c>
      <c r="EH107">
        <v>0.74586821451718199</v>
      </c>
      <c r="EI107">
        <v>0.59747298033718299</v>
      </c>
      <c r="EJ107">
        <v>0.59589551550687803</v>
      </c>
      <c r="EK107">
        <v>0.550358467001412</v>
      </c>
      <c r="EL107">
        <v>0.50490661765449296</v>
      </c>
      <c r="EM107">
        <v>5.8937938535752202E-2</v>
      </c>
      <c r="EN107">
        <v>-0.119101907183676</v>
      </c>
      <c r="EO107">
        <v>-0.18271074388415801</v>
      </c>
      <c r="EP107">
        <v>0.151104841730927</v>
      </c>
      <c r="EQ107">
        <v>0.124806508856179</v>
      </c>
      <c r="ER107">
        <v>0.146082200803098</v>
      </c>
      <c r="ES107">
        <v>0.53454200939312002</v>
      </c>
      <c r="ET107">
        <v>-0.56606649682904397</v>
      </c>
      <c r="EU107">
        <v>-0.31800037070078102</v>
      </c>
      <c r="EV107">
        <v>-0.151008890922292</v>
      </c>
      <c r="EW107">
        <v>0.47667065330846398</v>
      </c>
      <c r="EX107">
        <v>-0.49025242004980302</v>
      </c>
      <c r="EY107">
        <v>-0.47015604598181798</v>
      </c>
      <c r="EZ107">
        <v>-0.41311904751178802</v>
      </c>
      <c r="FA107">
        <v>-0.36180238744523302</v>
      </c>
      <c r="FB107">
        <v>-0.316996472962152</v>
      </c>
      <c r="FC107">
        <v>-0.27828966761449397</v>
      </c>
      <c r="FD107">
        <v>-0.239341951163967</v>
      </c>
      <c r="FE107">
        <v>-0.214127925382531</v>
      </c>
      <c r="FF107">
        <v>-0.18513441703050801</v>
      </c>
      <c r="FG107">
        <v>-0.1318962655332</v>
      </c>
      <c r="FH107">
        <v>-9.2935876653231497E-2</v>
      </c>
      <c r="FI107">
        <v>-7.5666565639380096E-2</v>
      </c>
      <c r="FJ107">
        <v>-3.02320556144547E-2</v>
      </c>
    </row>
    <row r="108" spans="1:166" x14ac:dyDescent="0.25">
      <c r="A108" t="s">
        <v>106</v>
      </c>
      <c r="B108">
        <v>3.2824956329161797E-2</v>
      </c>
      <c r="C108">
        <v>8.03388444484818E-2</v>
      </c>
      <c r="D108">
        <v>-0.210720911087729</v>
      </c>
      <c r="E108">
        <v>9.9110342854747097E-2</v>
      </c>
      <c r="F108">
        <v>3.7287232580724E-2</v>
      </c>
      <c r="G108">
        <v>-7.1840966873145701E-2</v>
      </c>
      <c r="H108">
        <v>-8.1726994440565706E-2</v>
      </c>
      <c r="I108">
        <v>9.7925948875185298E-2</v>
      </c>
      <c r="J108">
        <v>-0.45169950229529099</v>
      </c>
      <c r="K108">
        <v>2.30069294586163E-2</v>
      </c>
      <c r="L108">
        <v>-2.9044721516751699E-2</v>
      </c>
      <c r="M108">
        <v>0.19652243817532</v>
      </c>
      <c r="N108">
        <v>6.7348372065228604E-2</v>
      </c>
      <c r="O108">
        <v>1.0234320656960999E-2</v>
      </c>
      <c r="P108">
        <v>3.0828315544520101E-2</v>
      </c>
      <c r="Q108">
        <v>5.6909187681309099E-2</v>
      </c>
      <c r="R108">
        <v>-9.3966913231378804E-2</v>
      </c>
      <c r="S108">
        <v>-3.8642351672356003E-2</v>
      </c>
      <c r="T108">
        <v>-3.2997847034805801E-2</v>
      </c>
      <c r="U108">
        <v>8.4030407759378506E-2</v>
      </c>
      <c r="V108">
        <v>2.7007891187909301E-3</v>
      </c>
      <c r="W108">
        <v>-4.4984613036467502E-2</v>
      </c>
      <c r="X108">
        <v>8.6066350193621905E-4</v>
      </c>
      <c r="Y108">
        <v>-1.3648554087018001E-2</v>
      </c>
      <c r="Z108">
        <v>-9.3589247463887401E-2</v>
      </c>
      <c r="AA108">
        <v>1.11048444442971E-2</v>
      </c>
      <c r="AB108">
        <v>-4.7198407651280999E-2</v>
      </c>
      <c r="AC108">
        <v>-6.2642385103618303E-2</v>
      </c>
      <c r="AD108">
        <v>-4.9957410761737597E-2</v>
      </c>
      <c r="AE108">
        <v>4.6724399741666103E-2</v>
      </c>
      <c r="AF108">
        <v>-4.1669088886181302E-2</v>
      </c>
      <c r="AG108">
        <v>0.14335781459348501</v>
      </c>
      <c r="AH108">
        <v>3.9470298738852501E-2</v>
      </c>
      <c r="AI108">
        <v>5.8861289599499697E-2</v>
      </c>
      <c r="AJ108">
        <v>0.10473934822124201</v>
      </c>
      <c r="AK108">
        <v>9.6675794061458608E-3</v>
      </c>
      <c r="AL108">
        <v>8.0615954959419103E-2</v>
      </c>
      <c r="AM108">
        <v>-0.11423085161938</v>
      </c>
      <c r="AN108">
        <v>8.4406203983628803E-2</v>
      </c>
      <c r="AO108">
        <v>1.7967735880833599E-2</v>
      </c>
      <c r="AP108">
        <v>1.46138863622055E-2</v>
      </c>
      <c r="AQ108">
        <v>-2.65746068736681E-2</v>
      </c>
      <c r="AR108">
        <v>4.9661468026893099E-2</v>
      </c>
      <c r="AS108">
        <v>-1.44169505939271E-2</v>
      </c>
      <c r="AT108">
        <v>3.2824956329161797E-2</v>
      </c>
      <c r="AU108">
        <v>-0.37495961906900099</v>
      </c>
      <c r="AV108" s="2">
        <v>-0.45703247603834901</v>
      </c>
      <c r="AW108">
        <v>-2.3805267195643701E-2</v>
      </c>
      <c r="AX108">
        <v>7.7669286414177696E-2</v>
      </c>
      <c r="AY108">
        <v>0.12699320641919301</v>
      </c>
      <c r="AZ108">
        <v>-9.7168070326351802E-2</v>
      </c>
      <c r="BA108">
        <v>-3.8313436536143601E-2</v>
      </c>
      <c r="BB108">
        <v>-8.2817512212457201E-2</v>
      </c>
      <c r="BC108">
        <v>5.1600664923858897E-2</v>
      </c>
      <c r="BD108">
        <v>-4.7334997023924803E-2</v>
      </c>
      <c r="BE108" s="2">
        <v>-0.53497006248090795</v>
      </c>
      <c r="BF108">
        <v>-0.62684857899995505</v>
      </c>
      <c r="BG108">
        <v>-0.22734462884085699</v>
      </c>
      <c r="BH108">
        <v>-0.61232353968392195</v>
      </c>
      <c r="BI108">
        <v>-0.46858890515550999</v>
      </c>
      <c r="BJ108">
        <v>-0.46390909401388303</v>
      </c>
      <c r="BK108">
        <v>-0.48227867346472297</v>
      </c>
      <c r="BL108">
        <v>-0.47321109998364003</v>
      </c>
      <c r="BM108">
        <v>-0.48535096000466799</v>
      </c>
      <c r="BN108" s="2">
        <v>-0.37938690237684303</v>
      </c>
      <c r="BO108">
        <v>-0.57542528938605297</v>
      </c>
      <c r="BP108">
        <v>0.101386984016982</v>
      </c>
      <c r="BQ108">
        <v>0.23045767350771401</v>
      </c>
      <c r="BR108">
        <v>0.22434789245415099</v>
      </c>
      <c r="BS108">
        <v>3.2824956329161797E-2</v>
      </c>
      <c r="BT108">
        <v>0.13846796321483601</v>
      </c>
      <c r="BU108">
        <v>-0.48131942621933299</v>
      </c>
      <c r="BV108">
        <v>-1.6921177200090599E-2</v>
      </c>
      <c r="BW108">
        <v>0.12654912926702999</v>
      </c>
      <c r="BX108">
        <v>0.114509421837704</v>
      </c>
      <c r="BY108">
        <v>8.8741698046628695E-2</v>
      </c>
      <c r="BZ108">
        <v>5.7608653299503702E-2</v>
      </c>
      <c r="CA108">
        <v>0.17719196228922901</v>
      </c>
      <c r="CB108">
        <v>-6.9179197000573303E-2</v>
      </c>
      <c r="CC108">
        <v>8.1063301421482006E-2</v>
      </c>
      <c r="CD108">
        <v>-0.45076031359676599</v>
      </c>
      <c r="CE108">
        <v>-0.77710769736930196</v>
      </c>
      <c r="CF108">
        <v>-0.18171816972532601</v>
      </c>
      <c r="CG108">
        <v>-0.76336492178438498</v>
      </c>
      <c r="CH108">
        <v>-0.39738073068015201</v>
      </c>
      <c r="CI108">
        <v>-0.46586751909725499</v>
      </c>
      <c r="CJ108">
        <v>-0.41028317454876601</v>
      </c>
      <c r="CK108">
        <v>-0.40377633582431099</v>
      </c>
      <c r="CL108">
        <v>-0.44994287415633599</v>
      </c>
      <c r="CM108">
        <v>-0.16772693069010999</v>
      </c>
      <c r="CN108">
        <v>-0.29995241816635498</v>
      </c>
      <c r="CO108">
        <v>0.14960149180038801</v>
      </c>
      <c r="CP108">
        <v>0.180380929156297</v>
      </c>
      <c r="CQ108">
        <v>0.18512406234671999</v>
      </c>
      <c r="CR108">
        <v>3.2824956329161797E-2</v>
      </c>
      <c r="CS108">
        <v>-0.171310021530312</v>
      </c>
      <c r="CT108">
        <v>0.61707520906146296</v>
      </c>
      <c r="CU108">
        <v>5.6007318886535998E-2</v>
      </c>
      <c r="CV108">
        <v>-0.15412794493194301</v>
      </c>
      <c r="CW108">
        <v>-0.12865284084012099</v>
      </c>
      <c r="CX108">
        <v>-0.11286329320225701</v>
      </c>
      <c r="CY108">
        <v>-7.0060303971359497E-2</v>
      </c>
      <c r="CZ108">
        <v>-0.16471901907255601</v>
      </c>
      <c r="DA108">
        <v>1.06045330915091E-3</v>
      </c>
      <c r="DB108">
        <v>-0.111173463205137</v>
      </c>
      <c r="DC108">
        <v>0.90234619702622898</v>
      </c>
      <c r="DD108">
        <v>1</v>
      </c>
      <c r="DE108">
        <v>0.42478033881153898</v>
      </c>
      <c r="DF108">
        <v>0.998827225491695</v>
      </c>
      <c r="DG108">
        <v>0.97844144551492596</v>
      </c>
      <c r="DH108">
        <v>0.57491332288192398</v>
      </c>
      <c r="DI108">
        <v>0.90980144613524305</v>
      </c>
      <c r="DJ108">
        <v>0.69350695912841098</v>
      </c>
      <c r="DK108">
        <v>0.67766399056829196</v>
      </c>
      <c r="DL108">
        <v>0.55786205552659396</v>
      </c>
      <c r="DM108">
        <v>0.477738319036838</v>
      </c>
      <c r="DN108">
        <v>-7.4761968539056395E-2</v>
      </c>
      <c r="DO108">
        <v>-1.42795990096214E-2</v>
      </c>
      <c r="DP108">
        <v>-0.14127314997092499</v>
      </c>
      <c r="DQ108">
        <v>3.2824956329161797E-2</v>
      </c>
      <c r="DR108">
        <v>0.37136379190452501</v>
      </c>
      <c r="DS108">
        <v>0.59353941569286695</v>
      </c>
      <c r="DT108">
        <v>2.5072072204030799E-3</v>
      </c>
      <c r="DU108">
        <v>-3.8095345601287502E-2</v>
      </c>
      <c r="DV108">
        <v>-4.6806150086951097E-2</v>
      </c>
      <c r="DW108">
        <v>7.5600785180346006E-2</v>
      </c>
      <c r="DX108">
        <v>4.0063563441542299E-2</v>
      </c>
      <c r="DY108">
        <v>6.2540846491699706E-2</v>
      </c>
      <c r="DZ108">
        <v>-9.9623093533149798E-2</v>
      </c>
      <c r="EA108">
        <v>0.175040761163125</v>
      </c>
      <c r="EB108">
        <v>0.828351330455662</v>
      </c>
      <c r="EC108">
        <v>0.94566597698231802</v>
      </c>
      <c r="ED108">
        <v>0.39816012058938</v>
      </c>
      <c r="EE108">
        <v>0.94396347765258004</v>
      </c>
      <c r="EF108">
        <v>0.90884007946104595</v>
      </c>
      <c r="EG108">
        <v>0.54292185238220403</v>
      </c>
      <c r="EH108">
        <v>0.85013210756040403</v>
      </c>
      <c r="EI108">
        <v>0.66623586606132501</v>
      </c>
      <c r="EJ108">
        <v>0.62866462910001897</v>
      </c>
      <c r="EK108">
        <v>0.55645088852783797</v>
      </c>
      <c r="EL108">
        <v>0.58720335275003399</v>
      </c>
      <c r="EM108">
        <v>-1.2416038686356499E-3</v>
      </c>
      <c r="EN108">
        <v>-5.6699145499117497E-2</v>
      </c>
      <c r="EO108">
        <v>-0.19653408072415099</v>
      </c>
      <c r="EP108">
        <v>9.76716581814909E-2</v>
      </c>
      <c r="EQ108">
        <v>6.0167819421190101E-2</v>
      </c>
      <c r="ER108">
        <v>8.22122963297785E-2</v>
      </c>
      <c r="ES108">
        <v>0.51624779067932403</v>
      </c>
      <c r="ET108">
        <v>-0.61994604089327698</v>
      </c>
      <c r="EU108">
        <v>-0.26221106036132003</v>
      </c>
      <c r="EV108">
        <v>-0.18185556469103301</v>
      </c>
      <c r="EW108">
        <v>0.46374573151016502</v>
      </c>
      <c r="EX108">
        <v>-0.52464557751169905</v>
      </c>
      <c r="EY108">
        <v>-0.48581368829143601</v>
      </c>
      <c r="EZ108">
        <v>-0.42390997715120898</v>
      </c>
      <c r="FA108">
        <v>-0.37202684863724</v>
      </c>
      <c r="FB108">
        <v>-0.32969415769654298</v>
      </c>
      <c r="FC108">
        <v>-0.29046472704774901</v>
      </c>
      <c r="FD108">
        <v>-0.25078556857287398</v>
      </c>
      <c r="FE108">
        <v>-0.229353099881905</v>
      </c>
      <c r="FF108">
        <v>-0.19246371396433901</v>
      </c>
      <c r="FG108">
        <v>-0.136887537740388</v>
      </c>
      <c r="FH108">
        <v>-7.2815869352008594E-2</v>
      </c>
      <c r="FI108">
        <v>-4.3676431596513902E-2</v>
      </c>
      <c r="FJ108">
        <v>-9.6001865146772905E-3</v>
      </c>
    </row>
    <row r="109" spans="1:166" x14ac:dyDescent="0.25">
      <c r="A109" t="s">
        <v>107</v>
      </c>
      <c r="B109">
        <v>6.0541291418077799E-2</v>
      </c>
      <c r="C109">
        <v>8.81672124887245E-2</v>
      </c>
      <c r="D109">
        <v>-1.21742807785899E-2</v>
      </c>
      <c r="E109">
        <v>0.119783138983965</v>
      </c>
      <c r="F109">
        <v>-7.9289774392408405E-2</v>
      </c>
      <c r="G109">
        <v>6.6631469768967999E-2</v>
      </c>
      <c r="H109">
        <v>-0.16152362022669201</v>
      </c>
      <c r="I109">
        <v>0.12511530668572601</v>
      </c>
      <c r="J109">
        <v>-0.31285774116131199</v>
      </c>
      <c r="K109">
        <v>-0.104494044357396</v>
      </c>
      <c r="L109">
        <v>9.1028121469389295E-2</v>
      </c>
      <c r="M109">
        <v>8.6303565333036195E-2</v>
      </c>
      <c r="N109">
        <v>6.8886885652018406E-2</v>
      </c>
      <c r="O109">
        <v>-4.3025729087551E-2</v>
      </c>
      <c r="P109">
        <v>8.9975694035995493E-2</v>
      </c>
      <c r="Q109">
        <v>4.5164362723152399E-2</v>
      </c>
      <c r="R109">
        <v>2.1579857341369801E-2</v>
      </c>
      <c r="S109">
        <v>-0.154116404983203</v>
      </c>
      <c r="T109">
        <v>1.8439103942083299E-2</v>
      </c>
      <c r="U109">
        <v>-0.15856683645721201</v>
      </c>
      <c r="V109">
        <v>5.5438593365716E-2</v>
      </c>
      <c r="W109">
        <v>5.4618206974550498E-2</v>
      </c>
      <c r="X109">
        <v>3.2632736495734997E-2</v>
      </c>
      <c r="Y109">
        <v>-9.7335357028264808E-3</v>
      </c>
      <c r="Z109">
        <v>5.7473700723673103E-2</v>
      </c>
      <c r="AA109">
        <v>-1.9824361982207898E-3</v>
      </c>
      <c r="AB109">
        <v>-3.2153403364145801E-2</v>
      </c>
      <c r="AC109">
        <v>-6.9233514622020195E-2</v>
      </c>
      <c r="AD109">
        <v>-7.0458884499636706E-2</v>
      </c>
      <c r="AE109">
        <v>1.90990534830194E-2</v>
      </c>
      <c r="AF109">
        <v>2.1726731335803798E-3</v>
      </c>
      <c r="AG109">
        <v>0.116200325506682</v>
      </c>
      <c r="AH109">
        <v>4.9388186528318397E-2</v>
      </c>
      <c r="AI109">
        <v>-1.05153311374675E-2</v>
      </c>
      <c r="AJ109">
        <v>2.04280080539192E-2</v>
      </c>
      <c r="AK109">
        <v>-4.3532702984732899E-2</v>
      </c>
      <c r="AL109">
        <v>0.103545527694312</v>
      </c>
      <c r="AM109">
        <v>-8.1397419545844701E-2</v>
      </c>
      <c r="AN109">
        <v>-2.0891919485396999E-2</v>
      </c>
      <c r="AO109">
        <v>0.117565172619967</v>
      </c>
      <c r="AP109">
        <v>-6.5129724941849598E-2</v>
      </c>
      <c r="AQ109">
        <v>5.0704876128640402E-3</v>
      </c>
      <c r="AR109">
        <v>4.2823806781269402E-2</v>
      </c>
      <c r="AS109">
        <v>-3.7731831257755602E-2</v>
      </c>
      <c r="AT109">
        <v>6.0541291418077799E-2</v>
      </c>
      <c r="AU109">
        <v>-0.24271125910659999</v>
      </c>
      <c r="AV109" s="2">
        <v>-0.32102053320679602</v>
      </c>
      <c r="AW109">
        <v>-6.8037310753422797E-3</v>
      </c>
      <c r="AX109">
        <v>1.4418127727275101E-2</v>
      </c>
      <c r="AY109">
        <v>-6.54343821260959E-3</v>
      </c>
      <c r="AZ109">
        <v>-1.9789157039938301E-2</v>
      </c>
      <c r="BA109">
        <v>-9.8469986264875901E-3</v>
      </c>
      <c r="BB109">
        <v>-0.122427658053142</v>
      </c>
      <c r="BC109">
        <v>0.16083725453123501</v>
      </c>
      <c r="BD109">
        <v>-3.0592864059247101E-2</v>
      </c>
      <c r="BE109" s="2">
        <v>-0.22423616564628601</v>
      </c>
      <c r="BF109">
        <v>-0.20348693187897501</v>
      </c>
      <c r="BG109">
        <v>-0.41051462312338999</v>
      </c>
      <c r="BH109">
        <v>-0.20529274446160201</v>
      </c>
      <c r="BI109">
        <v>-0.10781653504694701</v>
      </c>
      <c r="BJ109">
        <v>-0.22209055708487399</v>
      </c>
      <c r="BK109">
        <v>-0.16372248631782499</v>
      </c>
      <c r="BL109">
        <v>-0.26889028215321098</v>
      </c>
      <c r="BM109">
        <v>-0.175244030916135</v>
      </c>
      <c r="BN109" s="2">
        <v>-0.289937302524437</v>
      </c>
      <c r="BO109">
        <v>-6.5920889410658906E-2</v>
      </c>
      <c r="BP109">
        <v>0.17796999648439299</v>
      </c>
      <c r="BQ109">
        <v>-0.35347903127160202</v>
      </c>
      <c r="BR109">
        <v>0.20979257595483</v>
      </c>
      <c r="BS109">
        <v>6.0541291418077799E-2</v>
      </c>
      <c r="BT109">
        <v>2.5249202988498899E-2</v>
      </c>
      <c r="BU109">
        <v>-0.33557517538057402</v>
      </c>
      <c r="BV109">
        <v>-8.8071913908720906E-2</v>
      </c>
      <c r="BW109">
        <v>3.38009036049043E-2</v>
      </c>
      <c r="BX109">
        <v>0.11097718715414399</v>
      </c>
      <c r="BY109">
        <v>3.8505274988244201E-2</v>
      </c>
      <c r="BZ109">
        <v>-4.8811531871980202E-2</v>
      </c>
      <c r="CA109">
        <v>4.8745970925818997E-2</v>
      </c>
      <c r="CB109">
        <v>7.7819994062522393E-2</v>
      </c>
      <c r="CC109">
        <v>8.5224036407195794E-2</v>
      </c>
      <c r="CD109">
        <v>-0.21994497456209899</v>
      </c>
      <c r="CE109">
        <v>-0.25188111675352298</v>
      </c>
      <c r="CF109">
        <v>-0.36139293053023602</v>
      </c>
      <c r="CG109">
        <v>-0.25306611299484999</v>
      </c>
      <c r="CH109">
        <v>-4.9837687821557501E-2</v>
      </c>
      <c r="CI109">
        <v>-0.20141926790141801</v>
      </c>
      <c r="CJ109">
        <v>-0.129126420428889</v>
      </c>
      <c r="CK109">
        <v>-0.182187432540862</v>
      </c>
      <c r="CL109">
        <v>-0.115979902213436</v>
      </c>
      <c r="CM109">
        <v>-0.17362196779445699</v>
      </c>
      <c r="CN109">
        <v>7.4432213719715007E-2</v>
      </c>
      <c r="CO109">
        <v>0.10075097219276</v>
      </c>
      <c r="CP109">
        <v>-0.239868805214244</v>
      </c>
      <c r="CQ109">
        <v>0.15924530930884001</v>
      </c>
      <c r="CR109">
        <v>6.0541291418077799E-2</v>
      </c>
      <c r="CS109">
        <v>-4.5892893368583799E-2</v>
      </c>
      <c r="CT109">
        <v>0.38091704849952202</v>
      </c>
      <c r="CU109">
        <v>9.6652611243161601E-2</v>
      </c>
      <c r="CV109">
        <v>-0.110871936065305</v>
      </c>
      <c r="CW109">
        <v>-8.5794200150168504E-2</v>
      </c>
      <c r="CX109">
        <v>-5.3206605035688699E-2</v>
      </c>
      <c r="CY109">
        <v>1.46822628915458E-2</v>
      </c>
      <c r="CZ109">
        <v>-5.27629414326381E-2</v>
      </c>
      <c r="DA109">
        <v>-6.0715173794562802E-2</v>
      </c>
      <c r="DB109">
        <v>-0.12395981732401801</v>
      </c>
      <c r="DC109">
        <v>0.27169647766411897</v>
      </c>
      <c r="DD109">
        <v>0.42478033881153898</v>
      </c>
      <c r="DE109">
        <v>1</v>
      </c>
      <c r="DF109">
        <v>0.41721380128220498</v>
      </c>
      <c r="DG109">
        <v>0.38159828435725401</v>
      </c>
      <c r="DH109">
        <v>0.29722233898591099</v>
      </c>
      <c r="DI109">
        <v>0.342662991737754</v>
      </c>
      <c r="DJ109">
        <v>0.62285194325104598</v>
      </c>
      <c r="DK109">
        <v>0.170618342757969</v>
      </c>
      <c r="DL109">
        <v>0.368991731082498</v>
      </c>
      <c r="DM109">
        <v>2.05372863516388E-2</v>
      </c>
      <c r="DN109">
        <v>2.2951702800836901E-2</v>
      </c>
      <c r="DO109">
        <v>0.49384314060097201</v>
      </c>
      <c r="DP109">
        <v>-0.121149728327666</v>
      </c>
      <c r="DQ109">
        <v>6.0541291418077799E-2</v>
      </c>
      <c r="DR109">
        <v>0.24069741014620399</v>
      </c>
      <c r="DS109">
        <v>0.37990246904392599</v>
      </c>
      <c r="DT109">
        <v>-3.29394105329847E-4</v>
      </c>
      <c r="DU109">
        <v>4.5143731954643801E-2</v>
      </c>
      <c r="DV109">
        <v>0.10274073240581801</v>
      </c>
      <c r="DW109">
        <v>3.3350231923601099E-2</v>
      </c>
      <c r="DX109">
        <v>7.2313866458796703E-3</v>
      </c>
      <c r="DY109">
        <v>0.13827954167787701</v>
      </c>
      <c r="DZ109">
        <v>-0.129003020362771</v>
      </c>
      <c r="EA109">
        <v>8.04041448498133E-2</v>
      </c>
      <c r="EB109">
        <v>0.24830251689398899</v>
      </c>
      <c r="EC109">
        <v>0.35832824517624501</v>
      </c>
      <c r="ED109">
        <v>0.896012980900325</v>
      </c>
      <c r="EE109">
        <v>0.35147414750524503</v>
      </c>
      <c r="EF109">
        <v>0.334656795819542</v>
      </c>
      <c r="EG109">
        <v>0.29005443833321798</v>
      </c>
      <c r="EH109">
        <v>0.30046362454249598</v>
      </c>
      <c r="EI109">
        <v>0.50280769803095204</v>
      </c>
      <c r="EJ109">
        <v>0.21308490019752199</v>
      </c>
      <c r="EK109">
        <v>0.37556062879202801</v>
      </c>
      <c r="EL109">
        <v>8.8171160716606301E-2</v>
      </c>
      <c r="EM109">
        <v>-8.8888150532058799E-2</v>
      </c>
      <c r="EN109">
        <v>0.439906845579282</v>
      </c>
      <c r="EO109">
        <v>-0.17725528250589401</v>
      </c>
      <c r="EP109">
        <v>9.8044449543217005E-2</v>
      </c>
      <c r="EQ109">
        <v>8.1300794445884506E-2</v>
      </c>
      <c r="ER109">
        <v>8.3647044328891806E-2</v>
      </c>
      <c r="ES109">
        <v>0.35883532532158102</v>
      </c>
      <c r="ET109">
        <v>-0.19089910761323201</v>
      </c>
      <c r="EU109">
        <v>-9.5931295391959104E-2</v>
      </c>
      <c r="EV109">
        <v>-0.47284662953380802</v>
      </c>
      <c r="EW109">
        <v>0.32699031242923099</v>
      </c>
      <c r="EX109">
        <v>-0.32470803605722498</v>
      </c>
      <c r="EY109">
        <v>-0.32961499585611898</v>
      </c>
      <c r="EZ109">
        <v>-0.30098040978454799</v>
      </c>
      <c r="FA109">
        <v>-0.27339553961291302</v>
      </c>
      <c r="FB109">
        <v>-0.247991210042072</v>
      </c>
      <c r="FC109">
        <v>-0.212886668465773</v>
      </c>
      <c r="FD109">
        <v>-0.213549403422815</v>
      </c>
      <c r="FE109">
        <v>-0.17809337836970299</v>
      </c>
      <c r="FF109">
        <v>-0.15360312099579301</v>
      </c>
      <c r="FG109">
        <v>-0.13579553814425699</v>
      </c>
      <c r="FH109">
        <v>-8.1674305533727398E-2</v>
      </c>
      <c r="FI109">
        <v>-8.2304986418811302E-2</v>
      </c>
      <c r="FJ109">
        <v>-1.8128510234651701E-2</v>
      </c>
    </row>
    <row r="110" spans="1:166" x14ac:dyDescent="0.25">
      <c r="A110" t="s">
        <v>108</v>
      </c>
      <c r="B110">
        <v>2.8982663066944601E-2</v>
      </c>
      <c r="C110">
        <v>8.0153038447449504E-2</v>
      </c>
      <c r="D110">
        <v>-0.21188713100867701</v>
      </c>
      <c r="E110">
        <v>0.10006790574945799</v>
      </c>
      <c r="F110">
        <v>3.4122996673827601E-2</v>
      </c>
      <c r="G110">
        <v>-7.4552056617809004E-2</v>
      </c>
      <c r="H110">
        <v>-8.4453354823995797E-2</v>
      </c>
      <c r="I110">
        <v>9.9145063590812599E-2</v>
      </c>
      <c r="J110">
        <v>-0.44614565641637799</v>
      </c>
      <c r="K110">
        <v>1.8721960951976101E-2</v>
      </c>
      <c r="L110">
        <v>-3.1632614040692203E-2</v>
      </c>
      <c r="M110">
        <v>0.19758221904633499</v>
      </c>
      <c r="N110">
        <v>7.3070215369748004E-2</v>
      </c>
      <c r="O110">
        <v>1.1761230464243501E-2</v>
      </c>
      <c r="P110">
        <v>3.36792312978852E-2</v>
      </c>
      <c r="Q110">
        <v>6.1099220892586001E-2</v>
      </c>
      <c r="R110">
        <v>-8.6287928471176098E-2</v>
      </c>
      <c r="S110">
        <v>-3.7201004633216898E-2</v>
      </c>
      <c r="T110">
        <v>-3.56137650344295E-2</v>
      </c>
      <c r="U110">
        <v>7.9201729895685802E-2</v>
      </c>
      <c r="V110">
        <v>-1.0186513556606899E-3</v>
      </c>
      <c r="W110">
        <v>-4.2499911256801699E-2</v>
      </c>
      <c r="X110">
        <v>3.4946794558855E-3</v>
      </c>
      <c r="Y110">
        <v>-8.9601400591799597E-3</v>
      </c>
      <c r="Z110">
        <v>-0.100902043091585</v>
      </c>
      <c r="AA110">
        <v>1.16793409324151E-2</v>
      </c>
      <c r="AB110">
        <v>-4.0103932208125297E-2</v>
      </c>
      <c r="AC110">
        <v>-4.4378652883991801E-2</v>
      </c>
      <c r="AD110">
        <v>-5.2564800379924503E-2</v>
      </c>
      <c r="AE110">
        <v>4.8624972288906103E-2</v>
      </c>
      <c r="AF110">
        <v>-4.5511805612200203E-2</v>
      </c>
      <c r="AG110">
        <v>0.14892295025350399</v>
      </c>
      <c r="AH110">
        <v>3.6894966982931203E-2</v>
      </c>
      <c r="AI110">
        <v>5.9736857002584597E-2</v>
      </c>
      <c r="AJ110">
        <v>0.10531748965261201</v>
      </c>
      <c r="AK110">
        <v>1.55443715021955E-2</v>
      </c>
      <c r="AL110">
        <v>8.0648637663761402E-2</v>
      </c>
      <c r="AM110">
        <v>-0.103962816673748</v>
      </c>
      <c r="AN110">
        <v>8.7071679215332501E-2</v>
      </c>
      <c r="AO110">
        <v>1.90050041503016E-2</v>
      </c>
      <c r="AP110">
        <v>1.1141705144284799E-2</v>
      </c>
      <c r="AQ110">
        <v>-2.9076705094582302E-2</v>
      </c>
      <c r="AR110">
        <v>5.5742094426552903E-2</v>
      </c>
      <c r="AS110">
        <v>-9.3631242633047205E-3</v>
      </c>
      <c r="AT110">
        <v>2.8982663066944601E-2</v>
      </c>
      <c r="AU110">
        <v>-0.37009660035131298</v>
      </c>
      <c r="AV110" s="2">
        <v>-0.45172360531030198</v>
      </c>
      <c r="AW110">
        <v>-2.54800054692765E-2</v>
      </c>
      <c r="AX110">
        <v>7.19624089385177E-2</v>
      </c>
      <c r="AY110">
        <v>0.12528398261381801</v>
      </c>
      <c r="AZ110">
        <v>-0.102062692839837</v>
      </c>
      <c r="BA110">
        <v>-3.2465138782020002E-2</v>
      </c>
      <c r="BB110">
        <v>-8.2861538648067695E-2</v>
      </c>
      <c r="BC110">
        <v>4.9023272710050199E-2</v>
      </c>
      <c r="BD110">
        <v>-4.0467642034203298E-2</v>
      </c>
      <c r="BE110" s="2">
        <v>-0.53347894897475401</v>
      </c>
      <c r="BF110">
        <v>-0.62712414646528603</v>
      </c>
      <c r="BG110">
        <v>-0.21870589050315201</v>
      </c>
      <c r="BH110">
        <v>-0.61397665162923698</v>
      </c>
      <c r="BI110">
        <v>-0.46916750318253497</v>
      </c>
      <c r="BJ110">
        <v>-0.46074676677487703</v>
      </c>
      <c r="BK110">
        <v>-0.483008070606742</v>
      </c>
      <c r="BL110">
        <v>-0.47195970529018</v>
      </c>
      <c r="BM110">
        <v>-0.48392641252984298</v>
      </c>
      <c r="BN110" s="2">
        <v>-0.37542805989608302</v>
      </c>
      <c r="BO110">
        <v>-0.58037587128498003</v>
      </c>
      <c r="BP110">
        <v>0.10468664528744601</v>
      </c>
      <c r="BQ110">
        <v>0.23262084501222999</v>
      </c>
      <c r="BR110">
        <v>0.22431058326682601</v>
      </c>
      <c r="BS110">
        <v>2.8982663066944601E-2</v>
      </c>
      <c r="BT110">
        <v>0.13883047854355901</v>
      </c>
      <c r="BU110">
        <v>-0.47555524793922099</v>
      </c>
      <c r="BV110">
        <v>-1.9133493822262499E-2</v>
      </c>
      <c r="BW110">
        <v>0.12954747950930001</v>
      </c>
      <c r="BX110">
        <v>0.112742426304663</v>
      </c>
      <c r="BY110">
        <v>8.8484592219172806E-2</v>
      </c>
      <c r="BZ110">
        <v>6.2705328971881705E-2</v>
      </c>
      <c r="CA110">
        <v>0.17939996772856501</v>
      </c>
      <c r="CB110">
        <v>-6.8892614862028398E-2</v>
      </c>
      <c r="CC110">
        <v>7.8468609548650106E-2</v>
      </c>
      <c r="CD110">
        <v>-0.45104497756523598</v>
      </c>
      <c r="CE110">
        <v>-0.779906069813738</v>
      </c>
      <c r="CF110">
        <v>-0.170312727766705</v>
      </c>
      <c r="CG110">
        <v>-0.76635633500377198</v>
      </c>
      <c r="CH110">
        <v>-0.39763848690927001</v>
      </c>
      <c r="CI110">
        <v>-0.46291207699915099</v>
      </c>
      <c r="CJ110">
        <v>-0.40983703708778502</v>
      </c>
      <c r="CK110">
        <v>-0.40393273503726701</v>
      </c>
      <c r="CL110">
        <v>-0.45132072129862999</v>
      </c>
      <c r="CM110">
        <v>-0.16634831321802501</v>
      </c>
      <c r="CN110">
        <v>-0.30455724678130103</v>
      </c>
      <c r="CO110">
        <v>0.15722530282377301</v>
      </c>
      <c r="CP110">
        <v>0.18381090695230301</v>
      </c>
      <c r="CQ110">
        <v>0.185964901106311</v>
      </c>
      <c r="CR110">
        <v>2.8982663066944601E-2</v>
      </c>
      <c r="CS110">
        <v>-0.171026010639383</v>
      </c>
      <c r="CT110">
        <v>0.60798053550962505</v>
      </c>
      <c r="CU110">
        <v>5.7445039168641902E-2</v>
      </c>
      <c r="CV110">
        <v>-0.15406312929403199</v>
      </c>
      <c r="CW110">
        <v>-0.126821957510863</v>
      </c>
      <c r="CX110">
        <v>-0.115279016893655</v>
      </c>
      <c r="CY110">
        <v>-7.6278793150655402E-2</v>
      </c>
      <c r="CZ110">
        <v>-0.16610202486994799</v>
      </c>
      <c r="DA110">
        <v>2.8937209020781498E-3</v>
      </c>
      <c r="DB110">
        <v>-0.106928906562655</v>
      </c>
      <c r="DC110">
        <v>0.89710634310978699</v>
      </c>
      <c r="DD110">
        <v>0.998827225491695</v>
      </c>
      <c r="DE110">
        <v>0.41721380128220498</v>
      </c>
      <c r="DF110">
        <v>1</v>
      </c>
      <c r="DG110">
        <v>0.97990888160807699</v>
      </c>
      <c r="DH110">
        <v>0.56672644746727097</v>
      </c>
      <c r="DI110">
        <v>0.91531823249656896</v>
      </c>
      <c r="DJ110">
        <v>0.68188776414407604</v>
      </c>
      <c r="DK110">
        <v>0.67447472096884298</v>
      </c>
      <c r="DL110">
        <v>0.54986061213357396</v>
      </c>
      <c r="DM110">
        <v>0.48678953725340901</v>
      </c>
      <c r="DN110">
        <v>-7.8513854536288105E-2</v>
      </c>
      <c r="DO110">
        <v>-1.5845606366164399E-2</v>
      </c>
      <c r="DP110">
        <v>-0.139106521226389</v>
      </c>
      <c r="DQ110">
        <v>2.8982663066944601E-2</v>
      </c>
      <c r="DR110">
        <v>0.366777836873315</v>
      </c>
      <c r="DS110">
        <v>0.58525021514156295</v>
      </c>
      <c r="DT110">
        <v>8.0897662928429805E-4</v>
      </c>
      <c r="DU110">
        <v>-3.4736946645903301E-2</v>
      </c>
      <c r="DV110">
        <v>-4.4392868764342598E-2</v>
      </c>
      <c r="DW110">
        <v>7.4086657150501806E-2</v>
      </c>
      <c r="DX110">
        <v>3.3805995381110301E-2</v>
      </c>
      <c r="DY110">
        <v>5.90274753552485E-2</v>
      </c>
      <c r="DZ110">
        <v>-9.7580415563270198E-2</v>
      </c>
      <c r="EA110">
        <v>0.169613237574223</v>
      </c>
      <c r="EB110">
        <v>0.82353477179625001</v>
      </c>
      <c r="EC110">
        <v>0.94598374020681897</v>
      </c>
      <c r="ED110">
        <v>0.39040492963312001</v>
      </c>
      <c r="EE110">
        <v>0.94653714564083002</v>
      </c>
      <c r="EF110">
        <v>0.911656009002625</v>
      </c>
      <c r="EG110">
        <v>0.53606829420548496</v>
      </c>
      <c r="EH110">
        <v>0.85590941468123205</v>
      </c>
      <c r="EI110">
        <v>0.65707546453493204</v>
      </c>
      <c r="EJ110">
        <v>0.62593355686044105</v>
      </c>
      <c r="EK110">
        <v>0.548981267681112</v>
      </c>
      <c r="EL110">
        <v>0.59364701880242099</v>
      </c>
      <c r="EM110">
        <v>-3.1557223651444101E-3</v>
      </c>
      <c r="EN110">
        <v>-5.9605738232596198E-2</v>
      </c>
      <c r="EO110">
        <v>-0.19517484075691899</v>
      </c>
      <c r="EP110">
        <v>9.7409389148916503E-2</v>
      </c>
      <c r="EQ110">
        <v>5.9684597350497297E-2</v>
      </c>
      <c r="ER110">
        <v>8.2413786032554295E-2</v>
      </c>
      <c r="ES110">
        <v>0.51209129515927099</v>
      </c>
      <c r="ET110">
        <v>-0.62177417942184199</v>
      </c>
      <c r="EU110">
        <v>-0.25405299862716502</v>
      </c>
      <c r="EV110">
        <v>-0.17800536055579599</v>
      </c>
      <c r="EW110">
        <v>0.45815890771364198</v>
      </c>
      <c r="EX110">
        <v>-0.51718156263974402</v>
      </c>
      <c r="EY110">
        <v>-0.47967589599897598</v>
      </c>
      <c r="EZ110">
        <v>-0.41876873120685298</v>
      </c>
      <c r="FA110">
        <v>-0.36781774736467998</v>
      </c>
      <c r="FB110">
        <v>-0.32618272351897298</v>
      </c>
      <c r="FC110">
        <v>-0.28742555268150399</v>
      </c>
      <c r="FD110">
        <v>-0.24941925317166999</v>
      </c>
      <c r="FE110">
        <v>-0.228391809159357</v>
      </c>
      <c r="FF110">
        <v>-0.19136920828662399</v>
      </c>
      <c r="FG110">
        <v>-0.13547337057435799</v>
      </c>
      <c r="FH110">
        <v>-6.97848774291982E-2</v>
      </c>
      <c r="FI110">
        <v>-4.0618923896460997E-2</v>
      </c>
      <c r="FJ110">
        <v>-1.02579495374526E-2</v>
      </c>
    </row>
    <row r="111" spans="1:166" x14ac:dyDescent="0.25">
      <c r="A111" t="s">
        <v>109</v>
      </c>
      <c r="B111">
        <v>2.81982691139222E-2</v>
      </c>
      <c r="C111">
        <v>9.9114295006722294E-2</v>
      </c>
      <c r="D111">
        <v>-0.189968445686829</v>
      </c>
      <c r="E111">
        <v>9.46189097672787E-2</v>
      </c>
      <c r="F111">
        <v>7.7180202501431301E-3</v>
      </c>
      <c r="G111">
        <v>-7.4801657473881997E-2</v>
      </c>
      <c r="H111">
        <v>-9.1766438649256599E-2</v>
      </c>
      <c r="I111">
        <v>0.12823404908476899</v>
      </c>
      <c r="J111">
        <v>-0.45476916805338502</v>
      </c>
      <c r="K111">
        <v>1.67195670032389E-2</v>
      </c>
      <c r="L111">
        <v>-1.27572882238422E-2</v>
      </c>
      <c r="M111">
        <v>0.188109715615523</v>
      </c>
      <c r="N111">
        <v>6.7811451686864005E-2</v>
      </c>
      <c r="O111">
        <v>5.4973968871367398E-3</v>
      </c>
      <c r="P111">
        <v>3.99445980564073E-2</v>
      </c>
      <c r="Q111">
        <v>4.7290952998837399E-2</v>
      </c>
      <c r="R111">
        <v>-7.99447832406317E-2</v>
      </c>
      <c r="S111">
        <v>-4.3911206632946502E-2</v>
      </c>
      <c r="T111">
        <v>-4.6685796655634298E-2</v>
      </c>
      <c r="U111">
        <v>9.2337789020066494E-2</v>
      </c>
      <c r="V111">
        <v>-2.87702044789101E-3</v>
      </c>
      <c r="W111">
        <v>2.2298207359827599E-2</v>
      </c>
      <c r="X111">
        <v>1.71734162359332E-3</v>
      </c>
      <c r="Y111">
        <v>-1.06809957327262E-2</v>
      </c>
      <c r="Z111">
        <v>-9.4951966171020905E-2</v>
      </c>
      <c r="AA111">
        <v>6.03393485463956E-3</v>
      </c>
      <c r="AB111">
        <v>-2.0961547909449301E-2</v>
      </c>
      <c r="AC111">
        <v>-3.1768704106935997E-2</v>
      </c>
      <c r="AD111">
        <v>-4.5541108576192903E-2</v>
      </c>
      <c r="AE111">
        <v>3.2913726989977701E-2</v>
      </c>
      <c r="AF111">
        <v>-9.0291126829467702E-2</v>
      </c>
      <c r="AG111">
        <v>0.131660706678289</v>
      </c>
      <c r="AH111">
        <v>3.9191208212873002E-2</v>
      </c>
      <c r="AI111">
        <v>6.7735529706985001E-2</v>
      </c>
      <c r="AJ111">
        <v>9.7725931181651196E-2</v>
      </c>
      <c r="AK111">
        <v>-6.98296102674418E-3</v>
      </c>
      <c r="AL111">
        <v>9.1421390931114704E-2</v>
      </c>
      <c r="AM111">
        <v>-8.84459102771952E-2</v>
      </c>
      <c r="AN111">
        <v>0.111664844542744</v>
      </c>
      <c r="AO111">
        <v>-3.7902449349241801E-3</v>
      </c>
      <c r="AP111">
        <v>-7.1370941567048402E-4</v>
      </c>
      <c r="AQ111">
        <v>-3.8014615684799802E-2</v>
      </c>
      <c r="AR111">
        <v>6.8434579950713295E-2</v>
      </c>
      <c r="AS111">
        <v>-4.8173200933554804E-3</v>
      </c>
      <c r="AT111">
        <v>2.81982691139222E-2</v>
      </c>
      <c r="AU111">
        <v>-0.36390427949390802</v>
      </c>
      <c r="AV111" s="2">
        <v>-0.46258116443682301</v>
      </c>
      <c r="AW111">
        <v>-4.8156926319834398E-2</v>
      </c>
      <c r="AX111">
        <v>6.6242288931562102E-2</v>
      </c>
      <c r="AY111">
        <v>0.140370781508211</v>
      </c>
      <c r="AZ111">
        <v>-9.6169024434258898E-2</v>
      </c>
      <c r="BA111">
        <v>-5.5476633646627999E-2</v>
      </c>
      <c r="BB111">
        <v>-5.9862679591022198E-2</v>
      </c>
      <c r="BC111">
        <v>6.5522478343187598E-2</v>
      </c>
      <c r="BD111">
        <v>-3.5364482310774201E-2</v>
      </c>
      <c r="BE111" s="2">
        <v>-0.53929116907621399</v>
      </c>
      <c r="BF111">
        <v>-0.629122211292651</v>
      </c>
      <c r="BG111">
        <v>-0.22932943013885099</v>
      </c>
      <c r="BH111">
        <v>-0.61584479851833995</v>
      </c>
      <c r="BI111">
        <v>-0.46144089113865899</v>
      </c>
      <c r="BJ111">
        <v>-0.47861052376774599</v>
      </c>
      <c r="BK111">
        <v>-0.48661977052459898</v>
      </c>
      <c r="BL111">
        <v>-0.47081762461601601</v>
      </c>
      <c r="BM111">
        <v>-0.48659154092183499</v>
      </c>
      <c r="BN111" s="2">
        <v>-0.38714555626721098</v>
      </c>
      <c r="BO111">
        <v>-0.57121000452551596</v>
      </c>
      <c r="BP111">
        <v>7.9604190528937704E-2</v>
      </c>
      <c r="BQ111">
        <v>0.23694823120674499</v>
      </c>
      <c r="BR111">
        <v>0.231836084822168</v>
      </c>
      <c r="BS111">
        <v>2.81982691139222E-2</v>
      </c>
      <c r="BT111">
        <v>0.13088270600469501</v>
      </c>
      <c r="BU111">
        <v>-0.48754623053435697</v>
      </c>
      <c r="BV111">
        <v>-9.7415235417304506E-3</v>
      </c>
      <c r="BW111">
        <v>8.2349197915760494E-2</v>
      </c>
      <c r="BX111">
        <v>0.111414230554072</v>
      </c>
      <c r="BY111">
        <v>0.106592748001011</v>
      </c>
      <c r="BZ111">
        <v>8.3817960651447906E-2</v>
      </c>
      <c r="CA111">
        <v>0.185163695018675</v>
      </c>
      <c r="CB111">
        <v>-6.6308061535742702E-2</v>
      </c>
      <c r="CC111">
        <v>9.5983733928902804E-2</v>
      </c>
      <c r="CD111">
        <v>-0.45389801498103099</v>
      </c>
      <c r="CE111">
        <v>-0.77727154689000699</v>
      </c>
      <c r="CF111">
        <v>-0.17220338919442399</v>
      </c>
      <c r="CG111">
        <v>-0.76320152251593898</v>
      </c>
      <c r="CH111">
        <v>-0.36228137276619599</v>
      </c>
      <c r="CI111">
        <v>-0.479183276901817</v>
      </c>
      <c r="CJ111">
        <v>-0.407557328158272</v>
      </c>
      <c r="CK111">
        <v>-0.390212039498473</v>
      </c>
      <c r="CL111">
        <v>-0.44970884775972297</v>
      </c>
      <c r="CM111">
        <v>-0.177208234601582</v>
      </c>
      <c r="CN111">
        <v>-0.29967214554379701</v>
      </c>
      <c r="CO111">
        <v>0.14970136784790999</v>
      </c>
      <c r="CP111">
        <v>0.19887376114451399</v>
      </c>
      <c r="CQ111">
        <v>0.208014642828728</v>
      </c>
      <c r="CR111">
        <v>2.81982691139222E-2</v>
      </c>
      <c r="CS111">
        <v>-0.15966132393884599</v>
      </c>
      <c r="CT111">
        <v>0.62789564586220403</v>
      </c>
      <c r="CU111">
        <v>5.8070136169955398E-2</v>
      </c>
      <c r="CV111">
        <v>-0.102240367808245</v>
      </c>
      <c r="CW111">
        <v>-0.12762654807398799</v>
      </c>
      <c r="CX111">
        <v>-0.11375446175790201</v>
      </c>
      <c r="CY111">
        <v>-8.8518025519573107E-2</v>
      </c>
      <c r="CZ111">
        <v>-0.17320964258577301</v>
      </c>
      <c r="DA111">
        <v>4.4207772718823498E-3</v>
      </c>
      <c r="DB111">
        <v>-9.4635317417311404E-2</v>
      </c>
      <c r="DC111">
        <v>0.89487383480268301</v>
      </c>
      <c r="DD111">
        <v>0.97844144551492596</v>
      </c>
      <c r="DE111">
        <v>0.38159828435725401</v>
      </c>
      <c r="DF111">
        <v>0.97990888160807699</v>
      </c>
      <c r="DG111">
        <v>1</v>
      </c>
      <c r="DH111">
        <v>0.60827428627950797</v>
      </c>
      <c r="DI111">
        <v>0.90095378273265503</v>
      </c>
      <c r="DJ111">
        <v>0.60714763127862603</v>
      </c>
      <c r="DK111">
        <v>0.67827941015675897</v>
      </c>
      <c r="DL111">
        <v>0.56903684132810395</v>
      </c>
      <c r="DM111">
        <v>0.442526722986608</v>
      </c>
      <c r="DN111">
        <v>-6.7888642675161495E-2</v>
      </c>
      <c r="DO111">
        <v>-4.7846401579744798E-2</v>
      </c>
      <c r="DP111">
        <v>-0.14285001824168</v>
      </c>
      <c r="DQ111">
        <v>2.81982691139222E-2</v>
      </c>
      <c r="DR111">
        <v>0.36211454500040302</v>
      </c>
      <c r="DS111">
        <v>0.60178162657489298</v>
      </c>
      <c r="DT111">
        <v>1.58491859988188E-2</v>
      </c>
      <c r="DU111">
        <v>-3.11286819275544E-2</v>
      </c>
      <c r="DV111">
        <v>-6.1068665539944597E-2</v>
      </c>
      <c r="DW111">
        <v>7.9798282212558302E-2</v>
      </c>
      <c r="DX111">
        <v>5.2802590576472401E-2</v>
      </c>
      <c r="DY111">
        <v>5.0428513770726199E-2</v>
      </c>
      <c r="DZ111">
        <v>-9.9278680737043504E-2</v>
      </c>
      <c r="EA111">
        <v>0.17391515956467599</v>
      </c>
      <c r="EB111">
        <v>0.82225123654807497</v>
      </c>
      <c r="EC111">
        <v>0.93276178734444004</v>
      </c>
      <c r="ED111">
        <v>0.38677337855400401</v>
      </c>
      <c r="EE111">
        <v>0.93377906904735197</v>
      </c>
      <c r="EF111">
        <v>0.94026416893198195</v>
      </c>
      <c r="EG111">
        <v>0.57155870605276105</v>
      </c>
      <c r="EH111">
        <v>0.84848758821715997</v>
      </c>
      <c r="EI111">
        <v>0.61508008670465697</v>
      </c>
      <c r="EJ111">
        <v>0.63236837180743999</v>
      </c>
      <c r="EK111">
        <v>0.56466724597598394</v>
      </c>
      <c r="EL111">
        <v>0.56666072548038005</v>
      </c>
      <c r="EM111">
        <v>1.33614394696703E-2</v>
      </c>
      <c r="EN111">
        <v>-7.4727690873677699E-2</v>
      </c>
      <c r="EO111">
        <v>-0.19813761853214401</v>
      </c>
      <c r="EP111">
        <v>0.116257104480899</v>
      </c>
      <c r="EQ111">
        <v>7.8077586609737307E-2</v>
      </c>
      <c r="ER111">
        <v>0.101712660707417</v>
      </c>
      <c r="ES111">
        <v>0.53373228288878705</v>
      </c>
      <c r="ET111">
        <v>-0.62291610915823703</v>
      </c>
      <c r="EU111">
        <v>-0.27403292383191402</v>
      </c>
      <c r="EV111">
        <v>-0.185033030173232</v>
      </c>
      <c r="EW111">
        <v>0.47490511210054598</v>
      </c>
      <c r="EX111">
        <v>-0.52401598301003305</v>
      </c>
      <c r="EY111">
        <v>-0.48775960476382202</v>
      </c>
      <c r="EZ111">
        <v>-0.42723523045908601</v>
      </c>
      <c r="FA111">
        <v>-0.37597821197226799</v>
      </c>
      <c r="FB111">
        <v>-0.33404195987553997</v>
      </c>
      <c r="FC111">
        <v>-0.29436314486656101</v>
      </c>
      <c r="FD111">
        <v>-0.26060054073413103</v>
      </c>
      <c r="FE111">
        <v>-0.23506229084153801</v>
      </c>
      <c r="FF111">
        <v>-0.206524895790659</v>
      </c>
      <c r="FG111">
        <v>-0.13322719051333201</v>
      </c>
      <c r="FH111">
        <v>-6.3863503871014499E-2</v>
      </c>
      <c r="FI111">
        <v>-3.2568130191411998E-2</v>
      </c>
      <c r="FJ111">
        <v>-6.5925202178921003E-3</v>
      </c>
    </row>
    <row r="112" spans="1:166" x14ac:dyDescent="0.25">
      <c r="A112" t="s">
        <v>110</v>
      </c>
      <c r="B112">
        <v>-6.6076929341188501E-2</v>
      </c>
      <c r="C112">
        <v>0.13387539988262401</v>
      </c>
      <c r="D112">
        <v>-0.100312814265726</v>
      </c>
      <c r="E112">
        <v>0.13585099859337799</v>
      </c>
      <c r="F112">
        <v>9.8634485379999696E-3</v>
      </c>
      <c r="G112">
        <v>-6.67930192481377E-2</v>
      </c>
      <c r="H112">
        <v>-6.7727641168550595E-2</v>
      </c>
      <c r="I112">
        <v>0.13190698266776699</v>
      </c>
      <c r="J112">
        <v>-0.50570510733003804</v>
      </c>
      <c r="K112">
        <v>-2.5499498944739098E-2</v>
      </c>
      <c r="L112">
        <v>-1.0703963549034599E-2</v>
      </c>
      <c r="M112">
        <v>0.17054836111452501</v>
      </c>
      <c r="N112">
        <v>9.5625925238510295E-2</v>
      </c>
      <c r="O112">
        <v>2.9735085870284301E-2</v>
      </c>
      <c r="P112">
        <v>-1.2786919913432599E-2</v>
      </c>
      <c r="Q112">
        <v>4.49057910795225E-2</v>
      </c>
      <c r="R112">
        <v>-8.5906269703216603E-2</v>
      </c>
      <c r="S112">
        <v>-9.5008181915504406E-2</v>
      </c>
      <c r="T112">
        <v>-1.25918165516604E-2</v>
      </c>
      <c r="U112">
        <v>0.118386916422174</v>
      </c>
      <c r="V112">
        <v>8.8917021188844994E-2</v>
      </c>
      <c r="W112">
        <v>3.2545132672241003E-2</v>
      </c>
      <c r="X112">
        <v>0.112790536125254</v>
      </c>
      <c r="Y112">
        <v>2.1406301596422199E-2</v>
      </c>
      <c r="Z112">
        <v>-4.9027461700061101E-2</v>
      </c>
      <c r="AA112">
        <v>5.20339718313719E-2</v>
      </c>
      <c r="AB112">
        <v>-3.3011125780380901E-2</v>
      </c>
      <c r="AC112">
        <v>-9.4065925448663906E-2</v>
      </c>
      <c r="AD112">
        <v>5.1687916202406703E-2</v>
      </c>
      <c r="AE112">
        <v>1.33487378974663E-2</v>
      </c>
      <c r="AF112">
        <v>-1.3607509769217201E-2</v>
      </c>
      <c r="AG112">
        <v>-0.19051655486517499</v>
      </c>
      <c r="AH112">
        <v>9.1654638052204404E-2</v>
      </c>
      <c r="AI112">
        <v>5.1740990230393601E-2</v>
      </c>
      <c r="AJ112">
        <v>-6.31276982572814E-2</v>
      </c>
      <c r="AK112">
        <v>-3.0860058954788099E-2</v>
      </c>
      <c r="AL112">
        <v>2.05635605859593E-2</v>
      </c>
      <c r="AM112">
        <v>-0.137709922155557</v>
      </c>
      <c r="AN112">
        <v>0.13180536676392399</v>
      </c>
      <c r="AO112">
        <v>-5.6378627693314802E-2</v>
      </c>
      <c r="AP112">
        <v>-0.31580710161398701</v>
      </c>
      <c r="AQ112">
        <v>-3.2959756299623201E-2</v>
      </c>
      <c r="AR112">
        <v>-8.9648365737937497E-2</v>
      </c>
      <c r="AS112">
        <v>-6.5286156357767897E-2</v>
      </c>
      <c r="AT112">
        <v>-6.6076929341188501E-2</v>
      </c>
      <c r="AU112">
        <v>-0.35143322453542503</v>
      </c>
      <c r="AV112" s="2">
        <v>-0.50813282568516005</v>
      </c>
      <c r="AW112">
        <v>-3.6682115335385401E-2</v>
      </c>
      <c r="AX112">
        <v>0.109381406483768</v>
      </c>
      <c r="AY112">
        <v>8.6604483368947494E-2</v>
      </c>
      <c r="AZ112">
        <v>5.0084613570115698E-2</v>
      </c>
      <c r="BA112">
        <v>-0.100164517706739</v>
      </c>
      <c r="BB112">
        <v>2.3154408203734499E-3</v>
      </c>
      <c r="BC112">
        <v>9.78169875724548E-2</v>
      </c>
      <c r="BD112">
        <v>-0.12754771635870199</v>
      </c>
      <c r="BE112" s="2">
        <v>-0.50005024046764002</v>
      </c>
      <c r="BF112">
        <v>-0.54309650141242605</v>
      </c>
      <c r="BG112">
        <v>-0.29167181714065499</v>
      </c>
      <c r="BH112">
        <v>-0.52452863410841</v>
      </c>
      <c r="BI112">
        <v>-0.406687967952226</v>
      </c>
      <c r="BJ112">
        <v>-0.61081258350132395</v>
      </c>
      <c r="BK112">
        <v>-0.41992505335170099</v>
      </c>
      <c r="BL112">
        <v>-0.44579659287659601</v>
      </c>
      <c r="BM112">
        <v>-0.46963480499620702</v>
      </c>
      <c r="BN112" s="2">
        <v>-0.44533486818849299</v>
      </c>
      <c r="BO112">
        <v>-0.35463059161104199</v>
      </c>
      <c r="BP112">
        <v>4.7890702037711598E-2</v>
      </c>
      <c r="BQ112">
        <v>0.16789780937024601</v>
      </c>
      <c r="BR112">
        <v>0.12817733871246501</v>
      </c>
      <c r="BS112">
        <v>-6.6076929341188501E-2</v>
      </c>
      <c r="BT112">
        <v>9.7304612345240099E-2</v>
      </c>
      <c r="BU112">
        <v>-0.53463490445523398</v>
      </c>
      <c r="BV112">
        <v>4.0531279756967201E-2</v>
      </c>
      <c r="BW112">
        <v>-4.2478674332547199E-2</v>
      </c>
      <c r="BX112">
        <v>1.04242167737851E-3</v>
      </c>
      <c r="BY112">
        <v>6.7462589514496699E-2</v>
      </c>
      <c r="BZ112">
        <v>6.3021107448913302E-2</v>
      </c>
      <c r="CA112">
        <v>0.136722285585889</v>
      </c>
      <c r="CB112">
        <v>-1.7583094215777399E-3</v>
      </c>
      <c r="CC112">
        <v>0.137473492414833</v>
      </c>
      <c r="CD112">
        <v>-0.39206781456311202</v>
      </c>
      <c r="CE112">
        <v>-0.59874047921144702</v>
      </c>
      <c r="CF112">
        <v>-0.25103566007098399</v>
      </c>
      <c r="CG112">
        <v>-0.58479396876445</v>
      </c>
      <c r="CH112">
        <v>-0.28382972659709599</v>
      </c>
      <c r="CI112">
        <v>-0.48164273876244601</v>
      </c>
      <c r="CJ112">
        <v>-0.30993640397562899</v>
      </c>
      <c r="CK112">
        <v>-0.342846409253249</v>
      </c>
      <c r="CL112">
        <v>-0.33608990325139798</v>
      </c>
      <c r="CM112">
        <v>-0.237787787395076</v>
      </c>
      <c r="CN112">
        <v>-0.222843442143599</v>
      </c>
      <c r="CO112">
        <v>-2.2820244734091501E-3</v>
      </c>
      <c r="CP112">
        <v>9.8023408384872501E-2</v>
      </c>
      <c r="CQ112">
        <v>0.102051962867164</v>
      </c>
      <c r="CR112">
        <v>-6.6076929341188501E-2</v>
      </c>
      <c r="CS112">
        <v>-0.15592699896161699</v>
      </c>
      <c r="CT112">
        <v>0.66386574754853001</v>
      </c>
      <c r="CU112">
        <v>5.9555953111519497E-2</v>
      </c>
      <c r="CV112">
        <v>-3.22789142262387E-2</v>
      </c>
      <c r="CW112">
        <v>-4.8048526350334998E-2</v>
      </c>
      <c r="CX112">
        <v>-6.6164632190167896E-2</v>
      </c>
      <c r="CY112">
        <v>-7.4245263600872302E-2</v>
      </c>
      <c r="CZ112">
        <v>-0.15555540136064899</v>
      </c>
      <c r="DA112">
        <v>-2.25417389854865E-2</v>
      </c>
      <c r="DB112">
        <v>-9.9669519486925401E-2</v>
      </c>
      <c r="DC112">
        <v>0.57038025123689995</v>
      </c>
      <c r="DD112">
        <v>0.57491332288192398</v>
      </c>
      <c r="DE112">
        <v>0.29722233898591099</v>
      </c>
      <c r="DF112">
        <v>0.56672644746727097</v>
      </c>
      <c r="DG112">
        <v>0.60827428627950797</v>
      </c>
      <c r="DH112">
        <v>1</v>
      </c>
      <c r="DI112">
        <v>0.53519042832646602</v>
      </c>
      <c r="DJ112">
        <v>0.48541347266804002</v>
      </c>
      <c r="DK112">
        <v>0.52504299278668298</v>
      </c>
      <c r="DL112">
        <v>0.622751377875295</v>
      </c>
      <c r="DM112">
        <v>0.134807588317995</v>
      </c>
      <c r="DN112">
        <v>-2.5038084025906401E-2</v>
      </c>
      <c r="DO112">
        <v>-8.1756031070357393E-2</v>
      </c>
      <c r="DP112">
        <v>-0.10877034690293499</v>
      </c>
      <c r="DQ112">
        <v>-6.6076929341188501E-2</v>
      </c>
      <c r="DR112">
        <v>0.34551566085696001</v>
      </c>
      <c r="DS112">
        <v>0.643897719817906</v>
      </c>
      <c r="DT112">
        <v>3.0276416321056199E-2</v>
      </c>
      <c r="DU112">
        <v>-1.7864746720493801E-2</v>
      </c>
      <c r="DV112">
        <v>-1.30207282928618E-2</v>
      </c>
      <c r="DW112">
        <v>-2.18766135455544E-2</v>
      </c>
      <c r="DX112">
        <v>5.2389887103675897E-2</v>
      </c>
      <c r="DY112">
        <v>3.00837177330626E-2</v>
      </c>
      <c r="DZ112">
        <v>-5.44733805183516E-2</v>
      </c>
      <c r="EA112">
        <v>0.149084675919023</v>
      </c>
      <c r="EB112">
        <v>0.62207087534350902</v>
      </c>
      <c r="EC112">
        <v>0.634555783598857</v>
      </c>
      <c r="ED112">
        <v>0.37743298451921298</v>
      </c>
      <c r="EE112">
        <v>0.62554006695462305</v>
      </c>
      <c r="EF112">
        <v>0.65233324838200901</v>
      </c>
      <c r="EG112">
        <v>0.93007811152140096</v>
      </c>
      <c r="EH112">
        <v>0.58886893541056295</v>
      </c>
      <c r="EI112">
        <v>0.55531257739245199</v>
      </c>
      <c r="EJ112">
        <v>0.58158914522058303</v>
      </c>
      <c r="EK112">
        <v>0.61551903817352804</v>
      </c>
      <c r="EL112">
        <v>0.236801857419047</v>
      </c>
      <c r="EM112">
        <v>1.9259743429252602E-2</v>
      </c>
      <c r="EN112">
        <v>-8.6294922623196005E-2</v>
      </c>
      <c r="EO112">
        <v>-0.13150929250659699</v>
      </c>
      <c r="EP112">
        <v>0.15256158105614301</v>
      </c>
      <c r="EQ112">
        <v>0.117299425212619</v>
      </c>
      <c r="ER112">
        <v>0.12965480035299401</v>
      </c>
      <c r="ES112">
        <v>0.55060401635385603</v>
      </c>
      <c r="ET112">
        <v>-0.52748017228102395</v>
      </c>
      <c r="EU112">
        <v>-0.32676472647961002</v>
      </c>
      <c r="EV112">
        <v>-0.241031409569024</v>
      </c>
      <c r="EW112">
        <v>0.53702619423783204</v>
      </c>
      <c r="EX112">
        <v>-0.56864361053110102</v>
      </c>
      <c r="EY112">
        <v>-0.54227237183296195</v>
      </c>
      <c r="EZ112">
        <v>-0.47923463076762401</v>
      </c>
      <c r="FA112">
        <v>-0.42268245842699997</v>
      </c>
      <c r="FB112">
        <v>-0.374110439875732</v>
      </c>
      <c r="FC112">
        <v>-0.33492176817698199</v>
      </c>
      <c r="FD112">
        <v>-0.30095833513727199</v>
      </c>
      <c r="FE112">
        <v>-0.247270396939934</v>
      </c>
      <c r="FF112">
        <v>-0.200811029275453</v>
      </c>
      <c r="FG112">
        <v>-0.16703137186536801</v>
      </c>
      <c r="FH112">
        <v>-6.7457841339727403E-2</v>
      </c>
      <c r="FI112">
        <v>-4.5873375105368798E-2</v>
      </c>
      <c r="FJ112">
        <v>-3.67044208589829E-2</v>
      </c>
    </row>
    <row r="113" spans="1:166" x14ac:dyDescent="0.25">
      <c r="A113" t="s">
        <v>111</v>
      </c>
      <c r="B113">
        <v>5.4169863870817299E-3</v>
      </c>
      <c r="C113">
        <v>6.3557371161859402E-2</v>
      </c>
      <c r="D113">
        <v>-0.249816282376878</v>
      </c>
      <c r="E113">
        <v>0.127296956730901</v>
      </c>
      <c r="F113">
        <v>5.9944554188796698E-3</v>
      </c>
      <c r="G113">
        <v>-5.8183904723741103E-2</v>
      </c>
      <c r="H113">
        <v>-7.5789190867920894E-2</v>
      </c>
      <c r="I113">
        <v>0.109585616237874</v>
      </c>
      <c r="J113">
        <v>-0.45371256293701001</v>
      </c>
      <c r="K113">
        <v>3.6047560038798901E-2</v>
      </c>
      <c r="L113">
        <v>-5.4477630775944197E-2</v>
      </c>
      <c r="M113">
        <v>0.17013524873644301</v>
      </c>
      <c r="N113">
        <v>9.8869737930377399E-2</v>
      </c>
      <c r="O113">
        <v>4.5214212715666401E-3</v>
      </c>
      <c r="P113">
        <v>1.02303501446843E-2</v>
      </c>
      <c r="Q113">
        <v>5.1305045334602499E-2</v>
      </c>
      <c r="R113">
        <v>-0.117233962469771</v>
      </c>
      <c r="S113">
        <v>-4.4322042665719201E-2</v>
      </c>
      <c r="T113">
        <v>-1.7190152476527599E-2</v>
      </c>
      <c r="U113">
        <v>6.67818333208339E-2</v>
      </c>
      <c r="V113">
        <v>5.65301958640796E-3</v>
      </c>
      <c r="W113">
        <v>-5.3595303993939801E-3</v>
      </c>
      <c r="X113">
        <v>1.12805786520243E-2</v>
      </c>
      <c r="Y113">
        <v>8.2754851275411295E-2</v>
      </c>
      <c r="Z113">
        <v>-7.3575485112655395E-2</v>
      </c>
      <c r="AA113">
        <v>3.7708275864165502E-2</v>
      </c>
      <c r="AB113">
        <v>8.6776139195746099E-3</v>
      </c>
      <c r="AC113">
        <v>-6.2145360918234001E-3</v>
      </c>
      <c r="AD113">
        <v>-3.8037715430488797E-2</v>
      </c>
      <c r="AE113">
        <v>2.1517579660460199E-3</v>
      </c>
      <c r="AF113">
        <v>-3.4588031162716998E-2</v>
      </c>
      <c r="AG113">
        <v>0.13500258232312601</v>
      </c>
      <c r="AH113">
        <v>-3.3190797256078097E-2</v>
      </c>
      <c r="AI113">
        <v>0.116519914757082</v>
      </c>
      <c r="AJ113">
        <v>7.4565213154854704E-2</v>
      </c>
      <c r="AK113">
        <v>5.0378395668555899E-3</v>
      </c>
      <c r="AL113">
        <v>4.2704479352748202E-2</v>
      </c>
      <c r="AM113">
        <v>-2.69806579596053E-2</v>
      </c>
      <c r="AN113">
        <v>5.7279348801465797E-2</v>
      </c>
      <c r="AO113">
        <v>1.8996120257926501E-2</v>
      </c>
      <c r="AP113">
        <v>4.1569367235938001E-2</v>
      </c>
      <c r="AQ113">
        <v>-9.9453031214424906E-2</v>
      </c>
      <c r="AR113">
        <v>5.9456117958125901E-2</v>
      </c>
      <c r="AS113">
        <v>-3.69791294889837E-2</v>
      </c>
      <c r="AT113">
        <v>5.4169863870817299E-3</v>
      </c>
      <c r="AU113">
        <v>-0.37078399392863298</v>
      </c>
      <c r="AV113" s="2">
        <v>-0.45707897536736702</v>
      </c>
      <c r="AW113">
        <v>-4.2435612728883403E-2</v>
      </c>
      <c r="AX113">
        <v>6.23371383885283E-2</v>
      </c>
      <c r="AY113">
        <v>8.9007381638717603E-2</v>
      </c>
      <c r="AZ113">
        <v>-0.118109175253047</v>
      </c>
      <c r="BA113">
        <v>-2.7625383807744899E-2</v>
      </c>
      <c r="BB113">
        <v>-6.8119669851398196E-2</v>
      </c>
      <c r="BC113">
        <v>1.5830565707126501E-2</v>
      </c>
      <c r="BD113">
        <v>-5.6230228702283599E-2</v>
      </c>
      <c r="BE113" s="2">
        <v>-0.52885317789342101</v>
      </c>
      <c r="BF113">
        <v>-0.62496667541187001</v>
      </c>
      <c r="BG113">
        <v>-0.179254790590121</v>
      </c>
      <c r="BH113">
        <v>-0.61329760441747505</v>
      </c>
      <c r="BI113">
        <v>-0.46626334279217801</v>
      </c>
      <c r="BJ113">
        <v>-0.45500568557457099</v>
      </c>
      <c r="BK113">
        <v>-0.47373637637624699</v>
      </c>
      <c r="BL113">
        <v>-0.46392432344637002</v>
      </c>
      <c r="BM113">
        <v>-0.483773391526784</v>
      </c>
      <c r="BN113" s="2">
        <v>-0.38251359317078798</v>
      </c>
      <c r="BO113">
        <v>-0.56201713987032997</v>
      </c>
      <c r="BP113">
        <v>0.112215136001237</v>
      </c>
      <c r="BQ113">
        <v>0.24285300642841001</v>
      </c>
      <c r="BR113">
        <v>0.19478195941909399</v>
      </c>
      <c r="BS113">
        <v>5.4169863870817299E-3</v>
      </c>
      <c r="BT113">
        <v>0.120109996151179</v>
      </c>
      <c r="BU113">
        <v>-0.47971693878036498</v>
      </c>
      <c r="BV113">
        <v>-6.1652667408550101E-3</v>
      </c>
      <c r="BW113">
        <v>8.4779009162420399E-2</v>
      </c>
      <c r="BX113">
        <v>9.9602277149242802E-2</v>
      </c>
      <c r="BY113">
        <v>0.116465266583178</v>
      </c>
      <c r="BZ113">
        <v>8.3780763750061299E-2</v>
      </c>
      <c r="CA113">
        <v>0.16328417471390999</v>
      </c>
      <c r="CB113">
        <v>-6.9621759881630899E-2</v>
      </c>
      <c r="CC113">
        <v>6.06622225705407E-2</v>
      </c>
      <c r="CD113">
        <v>-0.44112417174754598</v>
      </c>
      <c r="CE113">
        <v>-0.76214716241168101</v>
      </c>
      <c r="CF113">
        <v>-0.109927492751655</v>
      </c>
      <c r="CG113">
        <v>-0.74990792442280796</v>
      </c>
      <c r="CH113">
        <v>-0.37904357685510998</v>
      </c>
      <c r="CI113">
        <v>-0.45040693506198398</v>
      </c>
      <c r="CJ113">
        <v>-0.36166585934855899</v>
      </c>
      <c r="CK113">
        <v>-0.383159004335555</v>
      </c>
      <c r="CL113">
        <v>-0.43948972604486902</v>
      </c>
      <c r="CM113">
        <v>-0.175824062653476</v>
      </c>
      <c r="CN113">
        <v>-0.30256852606734702</v>
      </c>
      <c r="CO113">
        <v>0.16388907105709799</v>
      </c>
      <c r="CP113">
        <v>0.168689762174623</v>
      </c>
      <c r="CQ113">
        <v>0.15352738452832601</v>
      </c>
      <c r="CR113">
        <v>5.4169863870817299E-3</v>
      </c>
      <c r="CS113">
        <v>-0.16481472415839199</v>
      </c>
      <c r="CT113">
        <v>0.58694574745954198</v>
      </c>
      <c r="CU113">
        <v>5.8527909811093203E-2</v>
      </c>
      <c r="CV113">
        <v>-0.13111667322173201</v>
      </c>
      <c r="CW113">
        <v>-0.131027817976794</v>
      </c>
      <c r="CX113">
        <v>-0.116245477015336</v>
      </c>
      <c r="CY113">
        <v>-9.2689198695282304E-2</v>
      </c>
      <c r="CZ113">
        <v>-0.14671625981063499</v>
      </c>
      <c r="DA113">
        <v>1.3700758710898399E-3</v>
      </c>
      <c r="DB113">
        <v>-5.8519579386603203E-2</v>
      </c>
      <c r="DC113">
        <v>0.79452004182045599</v>
      </c>
      <c r="DD113">
        <v>0.90980144613524305</v>
      </c>
      <c r="DE113">
        <v>0.342662991737754</v>
      </c>
      <c r="DF113">
        <v>0.91531823249656896</v>
      </c>
      <c r="DG113">
        <v>0.90095378273265503</v>
      </c>
      <c r="DH113">
        <v>0.53519042832646602</v>
      </c>
      <c r="DI113">
        <v>1</v>
      </c>
      <c r="DJ113">
        <v>0.63829945667800603</v>
      </c>
      <c r="DK113">
        <v>0.730099340485455</v>
      </c>
      <c r="DL113">
        <v>0.53960015342540202</v>
      </c>
      <c r="DM113">
        <v>0.43458752663379102</v>
      </c>
      <c r="DN113">
        <v>-8.1380909827260095E-2</v>
      </c>
      <c r="DO113">
        <v>-5.1817231862991801E-2</v>
      </c>
      <c r="DP113">
        <v>-0.120358769534266</v>
      </c>
      <c r="DQ113">
        <v>5.4169863870817299E-3</v>
      </c>
      <c r="DR113">
        <v>0.36927848820930398</v>
      </c>
      <c r="DS113">
        <v>0.575154574976104</v>
      </c>
      <c r="DT113">
        <v>2.0264648497932702E-2</v>
      </c>
      <c r="DU113">
        <v>-2.6463827734345999E-2</v>
      </c>
      <c r="DV113">
        <v>-2.17567176173575E-2</v>
      </c>
      <c r="DW113">
        <v>8.3021025831576306E-2</v>
      </c>
      <c r="DX113">
        <v>4.0989896955562102E-4</v>
      </c>
      <c r="DY113">
        <v>2.33932709228486E-2</v>
      </c>
      <c r="DZ113">
        <v>-8.7158033817046399E-2</v>
      </c>
      <c r="EA113">
        <v>0.16412318160255199</v>
      </c>
      <c r="EB113">
        <v>0.76378645554015301</v>
      </c>
      <c r="EC113">
        <v>0.89286393569910005</v>
      </c>
      <c r="ED113">
        <v>0.34239904129225102</v>
      </c>
      <c r="EE113">
        <v>0.89706701840713898</v>
      </c>
      <c r="EF113">
        <v>0.86862514012199898</v>
      </c>
      <c r="EG113">
        <v>0.51228038789445496</v>
      </c>
      <c r="EH113">
        <v>0.94079499505751396</v>
      </c>
      <c r="EI113">
        <v>0.63468926882902899</v>
      </c>
      <c r="EJ113">
        <v>0.66405056604746004</v>
      </c>
      <c r="EK113">
        <v>0.54371479932396505</v>
      </c>
      <c r="EL113">
        <v>0.54626692626245399</v>
      </c>
      <c r="EM113">
        <v>5.9473260562016897E-4</v>
      </c>
      <c r="EN113">
        <v>-8.78444736185892E-2</v>
      </c>
      <c r="EO113">
        <v>-0.17076949487970899</v>
      </c>
      <c r="EP113">
        <v>7.8832087956419605E-2</v>
      </c>
      <c r="EQ113">
        <v>4.5474439850192602E-2</v>
      </c>
      <c r="ER113">
        <v>6.5663826805253803E-2</v>
      </c>
      <c r="ES113">
        <v>0.49864172667324402</v>
      </c>
      <c r="ET113">
        <v>-0.62058572320476801</v>
      </c>
      <c r="EU113">
        <v>-0.25118266861662703</v>
      </c>
      <c r="EV113">
        <v>-0.17031370160593001</v>
      </c>
      <c r="EW113">
        <v>0.45308718764885397</v>
      </c>
      <c r="EX113">
        <v>-0.51596439695079199</v>
      </c>
      <c r="EY113">
        <v>-0.48402619399491398</v>
      </c>
      <c r="EZ113">
        <v>-0.42694531718697698</v>
      </c>
      <c r="FA113">
        <v>-0.37765982826937999</v>
      </c>
      <c r="FB113">
        <v>-0.33801040377052599</v>
      </c>
      <c r="FC113">
        <v>-0.29849335376268998</v>
      </c>
      <c r="FD113">
        <v>-0.26316422742103202</v>
      </c>
      <c r="FE113">
        <v>-0.242656166369391</v>
      </c>
      <c r="FF113">
        <v>-0.19755040323141601</v>
      </c>
      <c r="FG113">
        <v>-0.13841596334442399</v>
      </c>
      <c r="FH113">
        <v>-6.4746292692068094E-2</v>
      </c>
      <c r="FI113">
        <v>-3.4370873583572902E-2</v>
      </c>
      <c r="FJ113">
        <v>-1.15749952804301E-2</v>
      </c>
    </row>
    <row r="114" spans="1:166" x14ac:dyDescent="0.25">
      <c r="A114" t="s">
        <v>112</v>
      </c>
      <c r="B114">
        <v>8.8726496883934206E-2</v>
      </c>
      <c r="C114">
        <v>7.3980204076934701E-3</v>
      </c>
      <c r="D114">
        <v>-0.17915180489315299</v>
      </c>
      <c r="E114">
        <v>0.10052067287612899</v>
      </c>
      <c r="F114">
        <v>8.3076077461461895E-2</v>
      </c>
      <c r="G114">
        <v>-6.1298755487494597E-2</v>
      </c>
      <c r="H114">
        <v>-8.1125599273339594E-2</v>
      </c>
      <c r="I114">
        <v>7.6805318490911099E-3</v>
      </c>
      <c r="J114">
        <v>-0.44595020669617602</v>
      </c>
      <c r="K114">
        <v>-3.01833375484033E-2</v>
      </c>
      <c r="L114">
        <v>-2.32040265789334E-2</v>
      </c>
      <c r="M114">
        <v>0.14125032962131201</v>
      </c>
      <c r="N114">
        <v>7.6335599658128403E-2</v>
      </c>
      <c r="O114">
        <v>-3.7890147722109302E-2</v>
      </c>
      <c r="P114">
        <v>2.2597194123095202E-2</v>
      </c>
      <c r="Q114">
        <v>-2.4318890655100199E-2</v>
      </c>
      <c r="R114">
        <v>-0.14971009517515699</v>
      </c>
      <c r="S114">
        <v>-6.7870883431951301E-2</v>
      </c>
      <c r="T114">
        <v>1.28326884472883E-2</v>
      </c>
      <c r="U114">
        <v>-3.5713485999912101E-2</v>
      </c>
      <c r="V114">
        <v>4.0897101214153797E-2</v>
      </c>
      <c r="W114">
        <v>-4.5744919742443199E-2</v>
      </c>
      <c r="X114">
        <v>-2.6916725285929099E-2</v>
      </c>
      <c r="Y114">
        <v>-1.6870237057984201E-2</v>
      </c>
      <c r="Z114">
        <v>0.14664754847931899</v>
      </c>
      <c r="AA114">
        <v>-1.20203605000209E-2</v>
      </c>
      <c r="AB114">
        <v>-0.10001912402119501</v>
      </c>
      <c r="AC114">
        <v>-0.132029307002197</v>
      </c>
      <c r="AD114">
        <v>-2.5833965907926599E-2</v>
      </c>
      <c r="AE114">
        <v>9.7637826928115207E-2</v>
      </c>
      <c r="AF114">
        <v>3.3413452612490499E-2</v>
      </c>
      <c r="AG114">
        <v>6.4385269032777706E-2</v>
      </c>
      <c r="AH114">
        <v>2.8512878283688401E-2</v>
      </c>
      <c r="AI114">
        <v>-1.12543623411626E-2</v>
      </c>
      <c r="AJ114">
        <v>4.1432770092376899E-2</v>
      </c>
      <c r="AK114">
        <v>3.7833907798245298E-3</v>
      </c>
      <c r="AL114">
        <v>3.3280692622755299E-2</v>
      </c>
      <c r="AM114">
        <v>-8.1357647274800299E-2</v>
      </c>
      <c r="AN114">
        <v>4.82017892862436E-2</v>
      </c>
      <c r="AO114">
        <v>3.7974073064599101E-2</v>
      </c>
      <c r="AP114">
        <v>4.2000694048486102E-3</v>
      </c>
      <c r="AQ114">
        <v>-3.7564522624563002E-2</v>
      </c>
      <c r="AR114">
        <v>-0.180430860630971</v>
      </c>
      <c r="AS114">
        <v>-5.0101656521793103E-2</v>
      </c>
      <c r="AT114">
        <v>8.8726496883934206E-2</v>
      </c>
      <c r="AU114">
        <v>-0.38379613362829901</v>
      </c>
      <c r="AV114" s="2">
        <v>-0.44301944210865701</v>
      </c>
      <c r="AW114">
        <v>-6.2765730838631906E-2</v>
      </c>
      <c r="AX114">
        <v>0.10928626664484099</v>
      </c>
      <c r="AY114">
        <v>4.75031139530281E-2</v>
      </c>
      <c r="AZ114">
        <v>-3.2742488592443102E-2</v>
      </c>
      <c r="BA114">
        <v>1.1647632827962E-3</v>
      </c>
      <c r="BB114">
        <v>-0.120605940808641</v>
      </c>
      <c r="BC114">
        <v>6.1646893324563898E-2</v>
      </c>
      <c r="BD114">
        <v>-8.6637317676374406E-2</v>
      </c>
      <c r="BE114" s="2">
        <v>-0.44613986703984798</v>
      </c>
      <c r="BF114">
        <v>-0.50831437895324305</v>
      </c>
      <c r="BG114">
        <v>-0.26215495556560903</v>
      </c>
      <c r="BH114">
        <v>-0.49594038649281902</v>
      </c>
      <c r="BI114">
        <v>-0.37597963776795401</v>
      </c>
      <c r="BJ114">
        <v>-0.40043614743604999</v>
      </c>
      <c r="BK114">
        <v>-0.39822090509463098</v>
      </c>
      <c r="BL114">
        <v>-0.45508107355518801</v>
      </c>
      <c r="BM114">
        <v>-0.40553589860945599</v>
      </c>
      <c r="BN114" s="2">
        <v>-0.39064859457403101</v>
      </c>
      <c r="BO114">
        <v>-0.40261507007298403</v>
      </c>
      <c r="BP114">
        <v>0.20682065934386101</v>
      </c>
      <c r="BQ114">
        <v>3.15228165654119E-2</v>
      </c>
      <c r="BR114">
        <v>0.16052615654197699</v>
      </c>
      <c r="BS114">
        <v>8.8726496883934206E-2</v>
      </c>
      <c r="BT114">
        <v>0.118009255634864</v>
      </c>
      <c r="BU114">
        <v>-0.46395796111450499</v>
      </c>
      <c r="BV114">
        <v>-4.4377968486913902E-2</v>
      </c>
      <c r="BW114">
        <v>0.123535313748947</v>
      </c>
      <c r="BX114">
        <v>8.0213428125731595E-2</v>
      </c>
      <c r="BY114">
        <v>4.5278661444033197E-2</v>
      </c>
      <c r="BZ114">
        <v>5.0489702123060302E-2</v>
      </c>
      <c r="CA114">
        <v>6.5772337105828194E-2</v>
      </c>
      <c r="CB114">
        <v>-2.4595931928753E-2</v>
      </c>
      <c r="CC114">
        <v>0.15368790027923501</v>
      </c>
      <c r="CD114">
        <v>-0.35834915338809298</v>
      </c>
      <c r="CE114">
        <v>-0.58695917007462795</v>
      </c>
      <c r="CF114">
        <v>-0.20360623266047401</v>
      </c>
      <c r="CG114">
        <v>-0.58146532738353596</v>
      </c>
      <c r="CH114">
        <v>-0.30150827757877302</v>
      </c>
      <c r="CI114">
        <v>-0.38564749673695897</v>
      </c>
      <c r="CJ114">
        <v>-0.32103481239903298</v>
      </c>
      <c r="CK114">
        <v>-0.301876388576646</v>
      </c>
      <c r="CL114">
        <v>-0.35136557156839299</v>
      </c>
      <c r="CM114">
        <v>-0.20770707047433101</v>
      </c>
      <c r="CN114">
        <v>-0.20161733748164901</v>
      </c>
      <c r="CO114">
        <v>0.11735579718749301</v>
      </c>
      <c r="CP114">
        <v>-2.70874122403327E-2</v>
      </c>
      <c r="CQ114">
        <v>7.14125572233648E-2</v>
      </c>
      <c r="CR114">
        <v>8.8726496883934206E-2</v>
      </c>
      <c r="CS114">
        <v>-0.17621913814468501</v>
      </c>
      <c r="CT114">
        <v>0.53813296789499299</v>
      </c>
      <c r="CU114">
        <v>5.1195100972087598E-2</v>
      </c>
      <c r="CV114">
        <v>-0.187231426140375</v>
      </c>
      <c r="CW114">
        <v>-6.7202350537717004E-2</v>
      </c>
      <c r="CX114">
        <v>-0.121422086121319</v>
      </c>
      <c r="CY114">
        <v>-7.7071966660834199E-2</v>
      </c>
      <c r="CZ114">
        <v>-4.6234263635424301E-2</v>
      </c>
      <c r="DA114">
        <v>8.3905511049589092E-3</v>
      </c>
      <c r="DB114">
        <v>-0.21238696207558899</v>
      </c>
      <c r="DC114">
        <v>0.59298296982511201</v>
      </c>
      <c r="DD114">
        <v>0.69350695912841098</v>
      </c>
      <c r="DE114">
        <v>0.62285194325104598</v>
      </c>
      <c r="DF114">
        <v>0.68188776414407604</v>
      </c>
      <c r="DG114">
        <v>0.60714763127862603</v>
      </c>
      <c r="DH114">
        <v>0.48541347266804002</v>
      </c>
      <c r="DI114">
        <v>0.63829945667800603</v>
      </c>
      <c r="DJ114">
        <v>1</v>
      </c>
      <c r="DK114">
        <v>0.44311736486037401</v>
      </c>
      <c r="DL114">
        <v>0.51523107533374601</v>
      </c>
      <c r="DM114">
        <v>0.20667963014089299</v>
      </c>
      <c r="DN114">
        <v>-4.4819733957311099E-2</v>
      </c>
      <c r="DO114">
        <v>0.10912320111605001</v>
      </c>
      <c r="DP114">
        <v>-0.12193193583954801</v>
      </c>
      <c r="DQ114">
        <v>8.8726496883934206E-2</v>
      </c>
      <c r="DR114">
        <v>0.37570128849398798</v>
      </c>
      <c r="DS114">
        <v>0.53910074073252601</v>
      </c>
      <c r="DT114">
        <v>6.99269418089008E-2</v>
      </c>
      <c r="DU114">
        <v>-3.58426098634681E-2</v>
      </c>
      <c r="DV114">
        <v>3.22107061929005E-2</v>
      </c>
      <c r="DW114">
        <v>5.12697739239815E-2</v>
      </c>
      <c r="DX114">
        <v>-1.41430431493914E-2</v>
      </c>
      <c r="DY114">
        <v>9.0683379783266599E-2</v>
      </c>
      <c r="DZ114">
        <v>-0.107232429323046</v>
      </c>
      <c r="EA114">
        <v>0.13209840014341401</v>
      </c>
      <c r="EB114">
        <v>0.60261334636730501</v>
      </c>
      <c r="EC114">
        <v>0.68806252100907805</v>
      </c>
      <c r="ED114">
        <v>0.53993363147444695</v>
      </c>
      <c r="EE114">
        <v>0.676867429943667</v>
      </c>
      <c r="EF114">
        <v>0.61060224182487599</v>
      </c>
      <c r="EG114">
        <v>0.46916319281267899</v>
      </c>
      <c r="EH114">
        <v>0.63637198291702302</v>
      </c>
      <c r="EI114">
        <v>0.91152287561826895</v>
      </c>
      <c r="EJ114">
        <v>0.46666906123123703</v>
      </c>
      <c r="EK114">
        <v>0.52487046668064996</v>
      </c>
      <c r="EL114">
        <v>0.35439859016436298</v>
      </c>
      <c r="EM114">
        <v>-6.3929696171317205E-2</v>
      </c>
      <c r="EN114">
        <v>7.0670714232463197E-2</v>
      </c>
      <c r="EO114">
        <v>-0.17147578744748701</v>
      </c>
      <c r="EP114">
        <v>1.32712535362317E-2</v>
      </c>
      <c r="EQ114">
        <v>-4.5605364518415698E-3</v>
      </c>
      <c r="ER114">
        <v>1.3700110612846501E-2</v>
      </c>
      <c r="ES114">
        <v>0.43155176674331602</v>
      </c>
      <c r="ET114">
        <v>-0.50062929392400102</v>
      </c>
      <c r="EU114">
        <v>-0.20178835692033301</v>
      </c>
      <c r="EV114">
        <v>-0.27459703732373197</v>
      </c>
      <c r="EW114">
        <v>0.41676883083113803</v>
      </c>
      <c r="EX114">
        <v>-0.50747627205164703</v>
      </c>
      <c r="EY114">
        <v>-0.474230790173298</v>
      </c>
      <c r="EZ114">
        <v>-0.41983292898406799</v>
      </c>
      <c r="FA114">
        <v>-0.37267073301662601</v>
      </c>
      <c r="FB114">
        <v>-0.33633458419863399</v>
      </c>
      <c r="FC114">
        <v>-0.29458451469017199</v>
      </c>
      <c r="FD114">
        <v>-0.261837793103329</v>
      </c>
      <c r="FE114">
        <v>-0.24011805058077701</v>
      </c>
      <c r="FF114">
        <v>-0.17636395425781501</v>
      </c>
      <c r="FG114">
        <v>-0.138278641008243</v>
      </c>
      <c r="FH114">
        <v>-0.109628347299044</v>
      </c>
      <c r="FI114">
        <v>-8.1195216485511798E-2</v>
      </c>
      <c r="FJ114">
        <v>1.8942536963652199E-2</v>
      </c>
    </row>
    <row r="115" spans="1:166" x14ac:dyDescent="0.25">
      <c r="A115" t="s">
        <v>113</v>
      </c>
      <c r="B115">
        <v>1.51659083484163E-2</v>
      </c>
      <c r="C115">
        <v>0.14939760279362699</v>
      </c>
      <c r="D115">
        <v>-0.12712358056708201</v>
      </c>
      <c r="E115">
        <v>0.183987861031364</v>
      </c>
      <c r="F115">
        <v>3.1194291427208001E-2</v>
      </c>
      <c r="G115">
        <v>-8.10768867450707E-2</v>
      </c>
      <c r="H115">
        <v>2.9573682030585999E-2</v>
      </c>
      <c r="I115">
        <v>0.15959570670273901</v>
      </c>
      <c r="J115">
        <v>-0.47872550095897098</v>
      </c>
      <c r="K115">
        <v>9.6235776990370697E-2</v>
      </c>
      <c r="L115">
        <v>-1.3433351315083801E-2</v>
      </c>
      <c r="M115">
        <v>4.4304009268015698E-2</v>
      </c>
      <c r="N115">
        <v>1.62204937394059E-2</v>
      </c>
      <c r="O115">
        <v>-3.24113005147664E-2</v>
      </c>
      <c r="P115">
        <v>-4.1818906839555199E-2</v>
      </c>
      <c r="Q115">
        <v>4.9847948082420997E-2</v>
      </c>
      <c r="R115">
        <v>-0.11143211617173999</v>
      </c>
      <c r="S115">
        <v>-1.6056677563783098E-2</v>
      </c>
      <c r="T115">
        <v>3.95961501868747E-2</v>
      </c>
      <c r="U115">
        <v>8.3077086650954798E-2</v>
      </c>
      <c r="V115">
        <v>-7.8881958288162607E-2</v>
      </c>
      <c r="W115">
        <v>4.8901556187903601E-2</v>
      </c>
      <c r="X115">
        <v>-2.92962837187874E-2</v>
      </c>
      <c r="Y115">
        <v>-4.8055830033476903E-2</v>
      </c>
      <c r="Z115">
        <v>-4.5017353795187398E-2</v>
      </c>
      <c r="AA115">
        <v>0.20385455144928399</v>
      </c>
      <c r="AB115">
        <v>1.33697400913475E-2</v>
      </c>
      <c r="AC115">
        <v>7.3138599461938696E-3</v>
      </c>
      <c r="AD115">
        <v>-6.69257109054604E-2</v>
      </c>
      <c r="AE115">
        <v>-6.8896228996595504E-2</v>
      </c>
      <c r="AF115">
        <v>1.53933528029329E-2</v>
      </c>
      <c r="AG115">
        <v>1.3963307100115299E-2</v>
      </c>
      <c r="AH115">
        <v>-5.0448716102102199E-2</v>
      </c>
      <c r="AI115">
        <v>0.14902221736643301</v>
      </c>
      <c r="AJ115">
        <v>-0.18110577849786799</v>
      </c>
      <c r="AK115">
        <v>-1.7737348187131401E-2</v>
      </c>
      <c r="AL115">
        <v>6.7805296925275801E-2</v>
      </c>
      <c r="AM115">
        <v>-5.0053752490394801E-2</v>
      </c>
      <c r="AN115">
        <v>1.0023963544274799E-2</v>
      </c>
      <c r="AO115">
        <v>-4.7470714245967799E-2</v>
      </c>
      <c r="AP115">
        <v>4.52904160897874E-2</v>
      </c>
      <c r="AQ115">
        <v>-1.5636082986077701E-2</v>
      </c>
      <c r="AR115">
        <v>5.05661747312686E-2</v>
      </c>
      <c r="AS115">
        <v>-0.30235577595268298</v>
      </c>
      <c r="AT115">
        <v>1.51659083484163E-2</v>
      </c>
      <c r="AU115">
        <v>-0.35884582554699002</v>
      </c>
      <c r="AV115" s="2">
        <v>-0.48287870418395001</v>
      </c>
      <c r="AW115">
        <v>-3.3219073427522498E-2</v>
      </c>
      <c r="AX115">
        <v>2.5073301975627401E-2</v>
      </c>
      <c r="AY115">
        <v>4.4549155344313598E-2</v>
      </c>
      <c r="AZ115">
        <v>-5.33049897088331E-2</v>
      </c>
      <c r="BA115">
        <v>-1.8037632262271001E-3</v>
      </c>
      <c r="BB115">
        <v>2.9834381673972801E-2</v>
      </c>
      <c r="BC115">
        <v>-1.05654701062505E-2</v>
      </c>
      <c r="BD115">
        <v>-8.8353720145309705E-2</v>
      </c>
      <c r="BE115" s="2">
        <v>-0.53460826573694897</v>
      </c>
      <c r="BF115">
        <v>-0.61783361643912504</v>
      </c>
      <c r="BG115">
        <v>-0.21625064897961699</v>
      </c>
      <c r="BH115">
        <v>-0.607875990370498</v>
      </c>
      <c r="BI115">
        <v>-0.45160322129265501</v>
      </c>
      <c r="BJ115">
        <v>-0.49755488796554098</v>
      </c>
      <c r="BK115">
        <v>-0.48181835878357998</v>
      </c>
      <c r="BL115">
        <v>-0.45901995038053001</v>
      </c>
      <c r="BM115">
        <v>-0.55383311509201305</v>
      </c>
      <c r="BN115" s="2">
        <v>-0.42472004768742899</v>
      </c>
      <c r="BO115">
        <v>-0.48541875573950199</v>
      </c>
      <c r="BP115">
        <v>-2.5992289616234801E-2</v>
      </c>
      <c r="BQ115">
        <v>0.28631787161410599</v>
      </c>
      <c r="BR115">
        <v>0.19817693904567199</v>
      </c>
      <c r="BS115">
        <v>1.51659083484163E-2</v>
      </c>
      <c r="BT115">
        <v>0.13200911005282701</v>
      </c>
      <c r="BU115">
        <v>-0.50536840733380195</v>
      </c>
      <c r="BV115">
        <v>6.7173842376761798E-3</v>
      </c>
      <c r="BW115">
        <v>8.8598172814048901E-2</v>
      </c>
      <c r="BX115">
        <v>9.5696728869186398E-2</v>
      </c>
      <c r="BY115">
        <v>4.6507676191490203E-2</v>
      </c>
      <c r="BZ115">
        <v>8.7543912884151698E-2</v>
      </c>
      <c r="CA115">
        <v>0.12538580699311699</v>
      </c>
      <c r="CB115">
        <v>-3.65158352711107E-2</v>
      </c>
      <c r="CC115">
        <v>0.13953442376474301</v>
      </c>
      <c r="CD115">
        <v>-0.40962592616895699</v>
      </c>
      <c r="CE115">
        <v>-0.70226983447031599</v>
      </c>
      <c r="CF115">
        <v>-0.143026900923201</v>
      </c>
      <c r="CG115">
        <v>-0.70435440186367804</v>
      </c>
      <c r="CH115">
        <v>-0.32206340748707102</v>
      </c>
      <c r="CI115">
        <v>-0.468097391674761</v>
      </c>
      <c r="CJ115">
        <v>-0.38556122794405701</v>
      </c>
      <c r="CK115">
        <v>-0.35026402445751598</v>
      </c>
      <c r="CL115">
        <v>-0.37772875094777902</v>
      </c>
      <c r="CM115">
        <v>-0.21952464590645701</v>
      </c>
      <c r="CN115">
        <v>-0.28908389772338799</v>
      </c>
      <c r="CO115">
        <v>2.0828715670228301E-2</v>
      </c>
      <c r="CP115">
        <v>0.172966418650363</v>
      </c>
      <c r="CQ115">
        <v>0.18227068927013601</v>
      </c>
      <c r="CR115">
        <v>1.51659083484163E-2</v>
      </c>
      <c r="CS115">
        <v>-0.182735070776509</v>
      </c>
      <c r="CT115">
        <v>0.59683030522119696</v>
      </c>
      <c r="CU115">
        <v>6.7797605394867899E-2</v>
      </c>
      <c r="CV115">
        <v>-0.112818784834369</v>
      </c>
      <c r="CW115">
        <v>-0.114809685482473</v>
      </c>
      <c r="CX115">
        <v>-1.06398911729409E-2</v>
      </c>
      <c r="CY115">
        <v>-8.4021853923768E-2</v>
      </c>
      <c r="CZ115">
        <v>-0.105663395146679</v>
      </c>
      <c r="DA115">
        <v>1.7060760215531798E-2</v>
      </c>
      <c r="DB115">
        <v>-8.6178793737319695E-2</v>
      </c>
      <c r="DC115">
        <v>0.630970959434903</v>
      </c>
      <c r="DD115">
        <v>0.67766399056829196</v>
      </c>
      <c r="DE115">
        <v>0.170618342757969</v>
      </c>
      <c r="DF115">
        <v>0.67447472096884298</v>
      </c>
      <c r="DG115">
        <v>0.67827941015675897</v>
      </c>
      <c r="DH115">
        <v>0.52504299278668298</v>
      </c>
      <c r="DI115">
        <v>0.730099340485455</v>
      </c>
      <c r="DJ115">
        <v>0.44311736486037401</v>
      </c>
      <c r="DK115">
        <v>1</v>
      </c>
      <c r="DL115">
        <v>0.57102580258208302</v>
      </c>
      <c r="DM115">
        <v>0.32509163672687502</v>
      </c>
      <c r="DN115">
        <v>-5.03758810546302E-2</v>
      </c>
      <c r="DO115">
        <v>-0.14542696191645599</v>
      </c>
      <c r="DP115">
        <v>-0.14390140970359799</v>
      </c>
      <c r="DQ115">
        <v>1.51659083484163E-2</v>
      </c>
      <c r="DR115">
        <v>0.36040671928689999</v>
      </c>
      <c r="DS115">
        <v>0.59374755190560502</v>
      </c>
      <c r="DT115">
        <v>1.1803382010154901E-2</v>
      </c>
      <c r="DU115">
        <v>2.0091708731442802E-3</v>
      </c>
      <c r="DV115">
        <v>-2.68868342968148E-2</v>
      </c>
      <c r="DW115">
        <v>3.6980676863244501E-2</v>
      </c>
      <c r="DX115">
        <v>-1.9237033581128701E-2</v>
      </c>
      <c r="DY115">
        <v>-6.4930857651672502E-2</v>
      </c>
      <c r="DZ115">
        <v>-7.3643603224965104E-2</v>
      </c>
      <c r="EA115">
        <v>0.136305079950339</v>
      </c>
      <c r="EB115">
        <v>0.68554038232148395</v>
      </c>
      <c r="EC115">
        <v>0.74687870241624998</v>
      </c>
      <c r="ED115">
        <v>0.25947555622450102</v>
      </c>
      <c r="EE115">
        <v>0.742978632052405</v>
      </c>
      <c r="EF115">
        <v>0.73517067560454197</v>
      </c>
      <c r="EG115">
        <v>0.53728624097261501</v>
      </c>
      <c r="EH115">
        <v>0.76505401948537999</v>
      </c>
      <c r="EI115">
        <v>0.53260156116719504</v>
      </c>
      <c r="EJ115">
        <v>0.935998411960969</v>
      </c>
      <c r="EK115">
        <v>0.57139582288092206</v>
      </c>
      <c r="EL115">
        <v>0.416096209448717</v>
      </c>
      <c r="EM115">
        <v>3.5366049528773799E-2</v>
      </c>
      <c r="EN115">
        <v>-0.153473318476014</v>
      </c>
      <c r="EO115">
        <v>-0.16895770720047601</v>
      </c>
      <c r="EP115">
        <v>0.16439408537382599</v>
      </c>
      <c r="EQ115">
        <v>0.13479046520128199</v>
      </c>
      <c r="ER115">
        <v>0.146553392258676</v>
      </c>
      <c r="ES115">
        <v>0.56577091873840901</v>
      </c>
      <c r="ET115">
        <v>-0.60913696861592403</v>
      </c>
      <c r="EU115">
        <v>-0.31873374506770502</v>
      </c>
      <c r="EV115">
        <v>-0.16749168306185599</v>
      </c>
      <c r="EW115">
        <v>0.51861972778015797</v>
      </c>
      <c r="EX115">
        <v>-0.527836314886444</v>
      </c>
      <c r="EY115">
        <v>-0.51774057320653499</v>
      </c>
      <c r="EZ115">
        <v>-0.45936642562848301</v>
      </c>
      <c r="FA115">
        <v>-0.40113611237851599</v>
      </c>
      <c r="FB115">
        <v>-0.34742323550264398</v>
      </c>
      <c r="FC115">
        <v>-0.304583671144527</v>
      </c>
      <c r="FD115">
        <v>-0.26066550496775298</v>
      </c>
      <c r="FE115">
        <v>-0.22872584071528201</v>
      </c>
      <c r="FF115">
        <v>-0.19526287144093199</v>
      </c>
      <c r="FG115">
        <v>-0.12553803268091601</v>
      </c>
      <c r="FH115">
        <v>-2.47898895500674E-2</v>
      </c>
      <c r="FI115">
        <v>3.85614514509531E-3</v>
      </c>
      <c r="FJ115">
        <v>-2.38701963888968E-2</v>
      </c>
    </row>
    <row r="116" spans="1:166" x14ac:dyDescent="0.25">
      <c r="A116" t="s">
        <v>114</v>
      </c>
      <c r="B116">
        <v>-8.4863768910162993E-3</v>
      </c>
      <c r="C116">
        <v>0.18286719345323699</v>
      </c>
      <c r="D116">
        <v>5.0392352568646603E-2</v>
      </c>
      <c r="E116">
        <v>5.5924526718408002E-2</v>
      </c>
      <c r="F116">
        <v>0.117268121523443</v>
      </c>
      <c r="G116">
        <v>-3.8884744911158099E-2</v>
      </c>
      <c r="H116">
        <v>-7.3021114545549701E-2</v>
      </c>
      <c r="I116">
        <v>0.135820540007455</v>
      </c>
      <c r="J116">
        <v>-0.77543245728058496</v>
      </c>
      <c r="K116">
        <v>-0.101354975454959</v>
      </c>
      <c r="L116">
        <v>-6.06248664520119E-3</v>
      </c>
      <c r="M116">
        <v>3.99986951845109E-2</v>
      </c>
      <c r="N116">
        <v>4.5553761780591499E-2</v>
      </c>
      <c r="O116">
        <v>5.1765365803114201E-2</v>
      </c>
      <c r="P116">
        <v>-3.5641304584357603E-2</v>
      </c>
      <c r="Q116">
        <v>0.14759269772575501</v>
      </c>
      <c r="R116">
        <v>-7.11442124656156E-2</v>
      </c>
      <c r="S116">
        <v>3.2897777196558203E-2</v>
      </c>
      <c r="T116">
        <v>-4.3960850796505899E-2</v>
      </c>
      <c r="U116">
        <v>5.8860181933229998E-2</v>
      </c>
      <c r="V116">
        <v>-9.4213377031821307E-3</v>
      </c>
      <c r="W116">
        <v>-1.4644888414664501E-2</v>
      </c>
      <c r="X116">
        <v>-7.9853742706811004E-2</v>
      </c>
      <c r="Y116">
        <v>-0.10671206052717</v>
      </c>
      <c r="Z116">
        <v>5.7190467912576599E-2</v>
      </c>
      <c r="AA116">
        <v>7.9869674879848598E-2</v>
      </c>
      <c r="AB116">
        <v>-1.8404251047041201E-2</v>
      </c>
      <c r="AC116">
        <v>-4.61557981243143E-2</v>
      </c>
      <c r="AD116">
        <v>5.83644952746801E-2</v>
      </c>
      <c r="AE116">
        <v>-2.2097813401738099E-2</v>
      </c>
      <c r="AF116">
        <v>-5.5077859322984202E-2</v>
      </c>
      <c r="AG116">
        <v>2.7175184921596301E-2</v>
      </c>
      <c r="AH116">
        <v>-4.5339424179421002E-2</v>
      </c>
      <c r="AI116">
        <v>4.3413121703097503E-2</v>
      </c>
      <c r="AJ116">
        <v>-1.6523078111389401E-2</v>
      </c>
      <c r="AK116">
        <v>-0.14247901825384199</v>
      </c>
      <c r="AL116">
        <v>9.3496181545262999E-2</v>
      </c>
      <c r="AM116">
        <v>-4.23495847826258E-2</v>
      </c>
      <c r="AN116">
        <v>0.14966368148093601</v>
      </c>
      <c r="AO116">
        <v>-2.80661572497823E-2</v>
      </c>
      <c r="AP116">
        <v>-1.8901386481146799E-2</v>
      </c>
      <c r="AQ116">
        <v>4.1898532313034503E-2</v>
      </c>
      <c r="AR116">
        <v>-2.2608033463818499E-3</v>
      </c>
      <c r="AS116">
        <v>-6.5613875297315202E-2</v>
      </c>
      <c r="AT116">
        <v>-8.4863768910162993E-3</v>
      </c>
      <c r="AU116">
        <v>-0.52566248586896902</v>
      </c>
      <c r="AV116" s="2">
        <v>-0.78418689453588097</v>
      </c>
      <c r="AW116">
        <v>3.5358484323236197E-2</v>
      </c>
      <c r="AX116">
        <v>6.1458871321177201E-2</v>
      </c>
      <c r="AY116">
        <v>9.9050150888176106E-2</v>
      </c>
      <c r="AZ116">
        <v>1.3832525214946E-2</v>
      </c>
      <c r="BA116">
        <v>-7.6472388221350607E-2</v>
      </c>
      <c r="BB116">
        <v>1.89516006803464E-2</v>
      </c>
      <c r="BC116">
        <v>-1.30852289135445E-3</v>
      </c>
      <c r="BD116">
        <v>-0.16691459658897501</v>
      </c>
      <c r="BE116" s="2">
        <v>-0.47008118644406099</v>
      </c>
      <c r="BF116">
        <v>-0.53675785378833696</v>
      </c>
      <c r="BG116">
        <v>-0.37071690079604402</v>
      </c>
      <c r="BH116">
        <v>-0.51522028521935603</v>
      </c>
      <c r="BI116">
        <v>-0.42022664272684301</v>
      </c>
      <c r="BJ116">
        <v>-0.54851026080524201</v>
      </c>
      <c r="BK116">
        <v>-0.44977895392273698</v>
      </c>
      <c r="BL116">
        <v>-0.48396739477988499</v>
      </c>
      <c r="BM116">
        <v>-0.466990844695366</v>
      </c>
      <c r="BN116" s="2">
        <v>-0.76512143542834399</v>
      </c>
      <c r="BO116">
        <v>-0.114182981419436</v>
      </c>
      <c r="BP116">
        <v>-3.0019658392339298E-3</v>
      </c>
      <c r="BQ116">
        <v>0.229805281568293</v>
      </c>
      <c r="BR116">
        <v>-8.7806132507659396E-2</v>
      </c>
      <c r="BS116">
        <v>-8.4863768910162993E-3</v>
      </c>
      <c r="BT116">
        <v>1.6176720851083001E-3</v>
      </c>
      <c r="BU116">
        <v>-0.81983950047481802</v>
      </c>
      <c r="BV116">
        <v>1.46569496716471E-2</v>
      </c>
      <c r="BW116">
        <v>8.7303077393135795E-2</v>
      </c>
      <c r="BX116">
        <v>9.2219862329612906E-2</v>
      </c>
      <c r="BY116">
        <v>4.8353355431597897E-2</v>
      </c>
      <c r="BZ116">
        <v>2.76942839275445E-2</v>
      </c>
      <c r="CA116">
        <v>0.163710606972784</v>
      </c>
      <c r="CB116">
        <v>4.0947407379042398E-3</v>
      </c>
      <c r="CC116">
        <v>0.13186617269839701</v>
      </c>
      <c r="CD116">
        <v>-0.28340113312626097</v>
      </c>
      <c r="CE116">
        <v>-0.57515633637360797</v>
      </c>
      <c r="CF116">
        <v>-0.25479952901383301</v>
      </c>
      <c r="CG116">
        <v>-0.57312775776910097</v>
      </c>
      <c r="CH116">
        <v>-0.29474731439637702</v>
      </c>
      <c r="CI116">
        <v>-0.48309761782903898</v>
      </c>
      <c r="CJ116">
        <v>-0.36104542134436102</v>
      </c>
      <c r="CK116">
        <v>-0.28216731004964402</v>
      </c>
      <c r="CL116">
        <v>-0.29876123306405999</v>
      </c>
      <c r="CM116">
        <v>-0.51086081436914998</v>
      </c>
      <c r="CN116">
        <v>-2.9028375870406301E-2</v>
      </c>
      <c r="CO116">
        <v>-6.7415667938823295E-2</v>
      </c>
      <c r="CP116">
        <v>4.0197736014335503E-2</v>
      </c>
      <c r="CQ116">
        <v>-1.2466473455382999E-2</v>
      </c>
      <c r="CR116">
        <v>-8.4863768910162993E-3</v>
      </c>
      <c r="CS116">
        <v>-9.3447312250806894E-2</v>
      </c>
      <c r="CT116">
        <v>0.93223918829113195</v>
      </c>
      <c r="CU116">
        <v>7.8905024014375796E-2</v>
      </c>
      <c r="CV116">
        <v>-0.134947363034709</v>
      </c>
      <c r="CW116">
        <v>-0.10477135594169699</v>
      </c>
      <c r="CX116">
        <v>-8.8534687330881795E-2</v>
      </c>
      <c r="CY116">
        <v>-7.3164988262383102E-2</v>
      </c>
      <c r="CZ116">
        <v>-0.173837504262771</v>
      </c>
      <c r="DA116">
        <v>-8.5989080270122108E-3</v>
      </c>
      <c r="DB116">
        <v>-9.5010343566717198E-2</v>
      </c>
      <c r="DC116">
        <v>0.55430948343656605</v>
      </c>
      <c r="DD116">
        <v>0.55786205552659396</v>
      </c>
      <c r="DE116">
        <v>0.368991731082498</v>
      </c>
      <c r="DF116">
        <v>0.54986061213357396</v>
      </c>
      <c r="DG116">
        <v>0.56903684132810395</v>
      </c>
      <c r="DH116">
        <v>0.622751377875295</v>
      </c>
      <c r="DI116">
        <v>0.53960015342540202</v>
      </c>
      <c r="DJ116">
        <v>0.51523107533374601</v>
      </c>
      <c r="DK116">
        <v>0.57102580258208302</v>
      </c>
      <c r="DL116">
        <v>1</v>
      </c>
      <c r="DM116">
        <v>-7.1469269250909101E-2</v>
      </c>
      <c r="DN116">
        <v>1.2572873753496401E-2</v>
      </c>
      <c r="DO116">
        <v>-6.4678073778208001E-2</v>
      </c>
      <c r="DP116">
        <v>5.0109211770416502E-3</v>
      </c>
      <c r="DQ116">
        <v>-8.4863768910162993E-3</v>
      </c>
      <c r="DR116">
        <v>0.51298634501866403</v>
      </c>
      <c r="DS116">
        <v>0.93802218966705897</v>
      </c>
      <c r="DT116">
        <v>-3.7488401662973597E-2</v>
      </c>
      <c r="DU116">
        <v>-2.5326203876206099E-2</v>
      </c>
      <c r="DV116">
        <v>-3.1650733595801103E-2</v>
      </c>
      <c r="DW116">
        <v>-1.8271631489525399E-2</v>
      </c>
      <c r="DX116">
        <v>5.5077558533391302E-2</v>
      </c>
      <c r="DY116">
        <v>2.6954829392325599E-2</v>
      </c>
      <c r="DZ116">
        <v>-2.6617283806840999E-2</v>
      </c>
      <c r="EA116">
        <v>0.19182396044962799</v>
      </c>
      <c r="EB116">
        <v>0.62566877139592703</v>
      </c>
      <c r="EC116">
        <v>0.611654906245921</v>
      </c>
      <c r="ED116">
        <v>0.49576118177312001</v>
      </c>
      <c r="EE116">
        <v>0.60116705825628902</v>
      </c>
      <c r="EF116">
        <v>0.61793899869122704</v>
      </c>
      <c r="EG116">
        <v>0.64221136567626602</v>
      </c>
      <c r="EH116">
        <v>0.595132716876</v>
      </c>
      <c r="EI116">
        <v>0.61834263008204804</v>
      </c>
      <c r="EJ116">
        <v>0.61146285050101101</v>
      </c>
      <c r="EK116">
        <v>0.952952090265206</v>
      </c>
      <c r="EL116">
        <v>3.3953608105558399E-2</v>
      </c>
      <c r="EM116">
        <v>-3.4167274574946303E-2</v>
      </c>
      <c r="EN116">
        <v>-0.15804899184680801</v>
      </c>
      <c r="EO116">
        <v>5.2168722717005803E-2</v>
      </c>
      <c r="EP116">
        <v>0.19395014527991</v>
      </c>
      <c r="EQ116">
        <v>0.17058752195859</v>
      </c>
      <c r="ER116">
        <v>0.180910543441379</v>
      </c>
      <c r="ES116">
        <v>0.681688687642382</v>
      </c>
      <c r="ET116">
        <v>-0.49598832967620599</v>
      </c>
      <c r="EU116">
        <v>-0.47204709560033498</v>
      </c>
      <c r="EV116">
        <v>-0.39434934621072398</v>
      </c>
      <c r="EW116">
        <v>0.80603815427175696</v>
      </c>
      <c r="EX116">
        <v>-0.84229810307067399</v>
      </c>
      <c r="EY116">
        <v>-0.83381499509866597</v>
      </c>
      <c r="EZ116">
        <v>-0.74565052307896496</v>
      </c>
      <c r="FA116">
        <v>-0.66276597649524205</v>
      </c>
      <c r="FB116">
        <v>-0.58207787102925201</v>
      </c>
      <c r="FC116">
        <v>-0.501274842903495</v>
      </c>
      <c r="FD116">
        <v>-0.46161952954360003</v>
      </c>
      <c r="FE116">
        <v>-0.38447454220466198</v>
      </c>
      <c r="FF116">
        <v>-0.28625158594420302</v>
      </c>
      <c r="FG116">
        <v>-0.20893654948993101</v>
      </c>
      <c r="FH116">
        <v>-0.112520950250093</v>
      </c>
      <c r="FI116">
        <v>-0.10058421471660201</v>
      </c>
      <c r="FJ116">
        <v>-5.7370721262892999E-2</v>
      </c>
    </row>
    <row r="117" spans="1:166" x14ac:dyDescent="0.25">
      <c r="A117" t="s">
        <v>115</v>
      </c>
      <c r="B117">
        <v>1.2857594404057201E-2</v>
      </c>
      <c r="C117">
        <v>-5.89953438894181E-2</v>
      </c>
      <c r="D117">
        <v>-0.13897620649876699</v>
      </c>
      <c r="E117">
        <v>0.10182915936985</v>
      </c>
      <c r="F117">
        <v>6.3602037786039095E-2</v>
      </c>
      <c r="G117">
        <v>-8.4364053700347094E-2</v>
      </c>
      <c r="H117">
        <v>-7.1868218787686303E-2</v>
      </c>
      <c r="I117">
        <v>-6.1401180412134597E-2</v>
      </c>
      <c r="J117">
        <v>0.10887106328740501</v>
      </c>
      <c r="K117">
        <v>-1.75596854192594E-3</v>
      </c>
      <c r="L117">
        <v>-5.7977142484288403E-2</v>
      </c>
      <c r="M117">
        <v>2.7406377415696799E-2</v>
      </c>
      <c r="N117">
        <v>4.3250331487985898E-2</v>
      </c>
      <c r="O117">
        <v>1.8219627604727101E-3</v>
      </c>
      <c r="P117">
        <v>-5.7740825964779301E-2</v>
      </c>
      <c r="Q117">
        <v>3.2426875983348202E-2</v>
      </c>
      <c r="R117">
        <v>-0.10474126839077399</v>
      </c>
      <c r="S117">
        <v>-4.4886968195355897E-2</v>
      </c>
      <c r="T117">
        <v>2.3224157792073801E-2</v>
      </c>
      <c r="U117">
        <v>1.23413402690791E-2</v>
      </c>
      <c r="V117">
        <v>-8.6874690458951201E-2</v>
      </c>
      <c r="W117">
        <v>-9.3507340288550497E-2</v>
      </c>
      <c r="X117">
        <v>0.17852005189983</v>
      </c>
      <c r="Y117">
        <v>2.9711412654897001E-2</v>
      </c>
      <c r="Z117">
        <v>-0.14055249007031401</v>
      </c>
      <c r="AA117">
        <v>1.30686329678011E-2</v>
      </c>
      <c r="AB117">
        <v>-0.12680676664366899</v>
      </c>
      <c r="AC117">
        <v>2.6902687199063701E-2</v>
      </c>
      <c r="AD117">
        <v>-4.3890264188712801E-2</v>
      </c>
      <c r="AE117">
        <v>0.14428271465033601</v>
      </c>
      <c r="AF117">
        <v>3.4503868894463101E-2</v>
      </c>
      <c r="AG117">
        <v>6.9923422021873405E-2</v>
      </c>
      <c r="AH117">
        <v>4.62515951537023E-2</v>
      </c>
      <c r="AI117">
        <v>2.7394176476919399E-2</v>
      </c>
      <c r="AJ117">
        <v>1.87484087426356E-2</v>
      </c>
      <c r="AK117">
        <v>0.101182455740669</v>
      </c>
      <c r="AL117">
        <v>-4.4360986088639899E-2</v>
      </c>
      <c r="AM117">
        <v>-7.5655267168967802E-3</v>
      </c>
      <c r="AN117">
        <v>6.7735975956463501E-3</v>
      </c>
      <c r="AO117">
        <v>-4.8500322651493698E-2</v>
      </c>
      <c r="AP117">
        <v>5.7638364461369697E-2</v>
      </c>
      <c r="AQ117">
        <v>-4.9367122263184897E-2</v>
      </c>
      <c r="AR117">
        <v>6.9905315404856103E-2</v>
      </c>
      <c r="AS117">
        <v>1.8623753905866899E-2</v>
      </c>
      <c r="AT117">
        <v>1.2857594404057201E-2</v>
      </c>
      <c r="AU117">
        <v>-6.9218287416788496E-2</v>
      </c>
      <c r="AV117" s="2">
        <v>0.11281263219721201</v>
      </c>
      <c r="AW117">
        <v>8.5761333240019E-2</v>
      </c>
      <c r="AX117">
        <v>-7.9307958549045404E-3</v>
      </c>
      <c r="AY117">
        <v>0.121942119703931</v>
      </c>
      <c r="AZ117">
        <v>-0.118572926976658</v>
      </c>
      <c r="BA117">
        <v>-2.2749355352801801E-2</v>
      </c>
      <c r="BB117">
        <v>-0.209933625044884</v>
      </c>
      <c r="BC117">
        <v>5.4755394726618799E-2</v>
      </c>
      <c r="BD117">
        <v>9.4169746053081704E-2</v>
      </c>
      <c r="BE117" s="2">
        <v>-0.24947312517138401</v>
      </c>
      <c r="BF117">
        <v>-0.31199203199042902</v>
      </c>
      <c r="BG117">
        <v>7.1891292694870101E-2</v>
      </c>
      <c r="BH117">
        <v>-0.32368415920253002</v>
      </c>
      <c r="BI117">
        <v>-0.29258760355890301</v>
      </c>
      <c r="BJ117">
        <v>-0.14859029843481</v>
      </c>
      <c r="BK117">
        <v>-0.24633267708468401</v>
      </c>
      <c r="BL117">
        <v>-0.181574171440535</v>
      </c>
      <c r="BM117">
        <v>-0.223489249328785</v>
      </c>
      <c r="BN117" s="2">
        <v>9.2742016220505194E-2</v>
      </c>
      <c r="BO117">
        <v>-0.46752446749955301</v>
      </c>
      <c r="BP117">
        <v>-7.6420562973381302E-3</v>
      </c>
      <c r="BQ117">
        <v>-7.02732029551405E-3</v>
      </c>
      <c r="BR117">
        <v>0.40775474247061999</v>
      </c>
      <c r="BS117">
        <v>1.2857594404057201E-2</v>
      </c>
      <c r="BT117">
        <v>0.154918488281577</v>
      </c>
      <c r="BU117">
        <v>0.112700605942291</v>
      </c>
      <c r="BV117">
        <v>9.1379113195536703E-3</v>
      </c>
      <c r="BW117">
        <v>0.103348354266767</v>
      </c>
      <c r="BX117">
        <v>7.2147347851389099E-2</v>
      </c>
      <c r="BY117">
        <v>4.7198362029985098E-2</v>
      </c>
      <c r="BZ117">
        <v>9.7426872370734896E-4</v>
      </c>
      <c r="CA117">
        <v>2.98159087796507E-2</v>
      </c>
      <c r="CB117">
        <v>-1.50077281125253E-2</v>
      </c>
      <c r="CC117">
        <v>-9.0021943099405591E-3</v>
      </c>
      <c r="CD117">
        <v>-0.24902452114194601</v>
      </c>
      <c r="CE117">
        <v>-0.40151794588081302</v>
      </c>
      <c r="CF117">
        <v>6.1000310109147499E-2</v>
      </c>
      <c r="CG117">
        <v>-0.409982742726065</v>
      </c>
      <c r="CH117">
        <v>-0.28434055702010902</v>
      </c>
      <c r="CI117">
        <v>-0.105166428982355</v>
      </c>
      <c r="CJ117">
        <v>-0.20979995957934799</v>
      </c>
      <c r="CK117">
        <v>-0.214569139894349</v>
      </c>
      <c r="CL117">
        <v>-0.23008521258097001</v>
      </c>
      <c r="CM117">
        <v>5.0258231919340299E-2</v>
      </c>
      <c r="CN117">
        <v>-0.33646071048562098</v>
      </c>
      <c r="CO117">
        <v>0.163900508564604</v>
      </c>
      <c r="CP117">
        <v>8.7442585691266894E-2</v>
      </c>
      <c r="CQ117">
        <v>0.272378144201811</v>
      </c>
      <c r="CR117">
        <v>1.2857594404057201E-2</v>
      </c>
      <c r="CS117">
        <v>-0.129321488762183</v>
      </c>
      <c r="CT117">
        <v>-5.6891787063184603E-2</v>
      </c>
      <c r="CU117">
        <v>-1.8655842344422999E-2</v>
      </c>
      <c r="CV117">
        <v>-8.5938848638871898E-2</v>
      </c>
      <c r="CW117">
        <v>-1.1323905333915901E-2</v>
      </c>
      <c r="CX117">
        <v>1.3544988405428801E-3</v>
      </c>
      <c r="CY117">
        <v>6.5246833997751304E-3</v>
      </c>
      <c r="CZ117">
        <v>-4.1209357352658099E-2</v>
      </c>
      <c r="DA117">
        <v>-1.1412819743762299E-2</v>
      </c>
      <c r="DB117">
        <v>-1.7466216765858401E-2</v>
      </c>
      <c r="DC117">
        <v>0.36474833979666899</v>
      </c>
      <c r="DD117">
        <v>0.477738319036838</v>
      </c>
      <c r="DE117">
        <v>2.05372863516388E-2</v>
      </c>
      <c r="DF117">
        <v>0.48678953725340901</v>
      </c>
      <c r="DG117">
        <v>0.442526722986608</v>
      </c>
      <c r="DH117">
        <v>0.134807588317995</v>
      </c>
      <c r="DI117">
        <v>0.43458752663379102</v>
      </c>
      <c r="DJ117">
        <v>0.20667963014089299</v>
      </c>
      <c r="DK117">
        <v>0.32509163672687502</v>
      </c>
      <c r="DL117">
        <v>-7.1469269250909101E-2</v>
      </c>
      <c r="DM117">
        <v>1</v>
      </c>
      <c r="DN117">
        <v>0.12998307476656701</v>
      </c>
      <c r="DO117">
        <v>2.60686376454821E-2</v>
      </c>
      <c r="DP117">
        <v>-0.19327340995821299</v>
      </c>
      <c r="DQ117">
        <v>1.2857594404057201E-2</v>
      </c>
      <c r="DR117">
        <v>8.1064321143071105E-2</v>
      </c>
      <c r="DS117">
        <v>-8.0327677772881106E-2</v>
      </c>
      <c r="DT117">
        <v>-9.9446685035737406E-2</v>
      </c>
      <c r="DU117">
        <v>2.8077253423182801E-2</v>
      </c>
      <c r="DV117">
        <v>-9.2497240488596005E-2</v>
      </c>
      <c r="DW117">
        <v>8.06048721952633E-2</v>
      </c>
      <c r="DX117">
        <v>2.8822150256834298E-3</v>
      </c>
      <c r="DY117">
        <v>0.159577502550349</v>
      </c>
      <c r="DZ117">
        <v>-7.8769203906202595E-2</v>
      </c>
      <c r="EA117">
        <v>2.76545575247036E-2</v>
      </c>
      <c r="EB117">
        <v>0.33460216077221899</v>
      </c>
      <c r="EC117">
        <v>0.47095591772200701</v>
      </c>
      <c r="ED117">
        <v>-3.1950163923656301E-2</v>
      </c>
      <c r="EE117">
        <v>0.48067605825426402</v>
      </c>
      <c r="EF117">
        <v>0.42836576758637201</v>
      </c>
      <c r="EG117">
        <v>0.14703752671978301</v>
      </c>
      <c r="EH117">
        <v>0.42048786642182501</v>
      </c>
      <c r="EI117">
        <v>0.18549082542159701</v>
      </c>
      <c r="EJ117">
        <v>0.29902530869532801</v>
      </c>
      <c r="EK117">
        <v>-9.8304287960413503E-2</v>
      </c>
      <c r="EL117">
        <v>0.65008847045212803</v>
      </c>
      <c r="EM117">
        <v>0.13660419222308301</v>
      </c>
      <c r="EN117">
        <v>6.9114616596971004E-2</v>
      </c>
      <c r="EO117">
        <v>-0.322145100415619</v>
      </c>
      <c r="EP117">
        <v>-5.0464441841329602E-2</v>
      </c>
      <c r="EQ117">
        <v>-6.74266595424593E-2</v>
      </c>
      <c r="ER117">
        <v>-5.7731888559294002E-2</v>
      </c>
      <c r="ES117">
        <v>0.116016245487438</v>
      </c>
      <c r="ET117">
        <v>-0.34380198198948902</v>
      </c>
      <c r="EU117">
        <v>1.4074679565131001E-2</v>
      </c>
      <c r="EV117">
        <v>2.5446554779533798E-2</v>
      </c>
      <c r="EW117">
        <v>-0.11422976017644999</v>
      </c>
      <c r="EX117">
        <v>6.6793909069709598E-2</v>
      </c>
      <c r="EY117">
        <v>0.102887091691718</v>
      </c>
      <c r="EZ117">
        <v>0.111669999639934</v>
      </c>
      <c r="FA117">
        <v>0.116427240883587</v>
      </c>
      <c r="FB117">
        <v>0.11053719717101</v>
      </c>
      <c r="FC117">
        <v>9.9646035002618705E-2</v>
      </c>
      <c r="FD117">
        <v>0.12864367714998301</v>
      </c>
      <c r="FE117">
        <v>0.107291715288339</v>
      </c>
      <c r="FF117">
        <v>6.7553180119030599E-3</v>
      </c>
      <c r="FG117">
        <v>4.2614793094407098E-2</v>
      </c>
      <c r="FH117">
        <v>0.12738231906911801</v>
      </c>
      <c r="FI117">
        <v>0.164616708297467</v>
      </c>
      <c r="FJ117">
        <v>-6.3670490549390399E-3</v>
      </c>
    </row>
    <row r="118" spans="1:166" x14ac:dyDescent="0.25">
      <c r="A118" t="s">
        <v>116</v>
      </c>
      <c r="B118">
        <v>5.5740416411931497E-2</v>
      </c>
      <c r="C118">
        <v>8.4597237262192301E-2</v>
      </c>
      <c r="D118">
        <v>2.46254559946525E-2</v>
      </c>
      <c r="E118">
        <v>-0.20509214018295399</v>
      </c>
      <c r="F118">
        <v>-5.2996867595829E-2</v>
      </c>
      <c r="G118">
        <v>-5.0668561040191101E-2</v>
      </c>
      <c r="H118">
        <v>-4.2873978252872702E-2</v>
      </c>
      <c r="I118">
        <v>2.4893337320758699E-2</v>
      </c>
      <c r="J118">
        <v>1.8006404210562401E-3</v>
      </c>
      <c r="K118">
        <v>-4.97671610769925E-2</v>
      </c>
      <c r="L118">
        <v>1.1979577701533701E-2</v>
      </c>
      <c r="M118">
        <v>-7.0961076756108604E-2</v>
      </c>
      <c r="N118">
        <v>6.2407275482787697E-2</v>
      </c>
      <c r="O118">
        <v>-6.0406587308233603E-2</v>
      </c>
      <c r="P118">
        <v>-3.3980102051858897E-2</v>
      </c>
      <c r="Q118">
        <v>-2.90013434005288E-2</v>
      </c>
      <c r="R118">
        <v>-1.43488057537668E-3</v>
      </c>
      <c r="S118">
        <v>2.1197533177576802E-2</v>
      </c>
      <c r="T118">
        <v>-2.2713357596557501E-2</v>
      </c>
      <c r="U118">
        <v>-3.4704518728957301E-2</v>
      </c>
      <c r="V118">
        <v>3.2728977427786701E-2</v>
      </c>
      <c r="W118">
        <v>-0.15515902130418199</v>
      </c>
      <c r="X118">
        <v>0.15871322148424499</v>
      </c>
      <c r="Y118">
        <v>2.8656303382300598E-2</v>
      </c>
      <c r="Z118">
        <v>-4.0995999559164102E-2</v>
      </c>
      <c r="AA118">
        <v>-2.16031088003555E-3</v>
      </c>
      <c r="AB118">
        <v>-0.157110793234366</v>
      </c>
      <c r="AC118">
        <v>-5.1605474251928104E-3</v>
      </c>
      <c r="AD118">
        <v>-2.1150908463281201E-2</v>
      </c>
      <c r="AE118">
        <v>-3.3095962863224299E-3</v>
      </c>
      <c r="AF118">
        <v>-8.0090904687168896E-2</v>
      </c>
      <c r="AG118">
        <v>2.2988235986057801E-2</v>
      </c>
      <c r="AH118">
        <v>-6.9769604596218504E-2</v>
      </c>
      <c r="AI118">
        <v>0.13323999798744501</v>
      </c>
      <c r="AJ118">
        <v>5.7408111872154E-2</v>
      </c>
      <c r="AK118">
        <v>3.1933522331478101E-3</v>
      </c>
      <c r="AL118">
        <v>-1.8495311692799599E-2</v>
      </c>
      <c r="AM118">
        <v>-3.1042552033363102E-2</v>
      </c>
      <c r="AN118">
        <v>5.1498620820752003E-2</v>
      </c>
      <c r="AO118">
        <v>-5.8955583799708798E-2</v>
      </c>
      <c r="AP118">
        <v>4.0079843033471903E-2</v>
      </c>
      <c r="AQ118">
        <v>4.59786027725336E-2</v>
      </c>
      <c r="AR118">
        <v>-4.2846713213227097E-2</v>
      </c>
      <c r="AS118">
        <v>-1.63118452413526E-2</v>
      </c>
      <c r="AT118">
        <v>5.5740416411931497E-2</v>
      </c>
      <c r="AU118">
        <v>-1.6821664112832601E-2</v>
      </c>
      <c r="AV118" s="2">
        <v>-1.8171102221618499E-2</v>
      </c>
      <c r="AW118">
        <v>3.5047061015840597E-2</v>
      </c>
      <c r="AX118">
        <v>8.3985075465333694E-2</v>
      </c>
      <c r="AY118">
        <v>6.5280057688417201E-2</v>
      </c>
      <c r="AZ118">
        <v>-4.2989107017422701E-2</v>
      </c>
      <c r="BA118">
        <v>2.72594743445735E-2</v>
      </c>
      <c r="BB118">
        <v>-0.163966805771629</v>
      </c>
      <c r="BC118">
        <v>7.7022213326051095E-2</v>
      </c>
      <c r="BD118">
        <v>-2.12081872504318E-2</v>
      </c>
      <c r="BE118" s="2">
        <v>8.2031984009585408E-3</v>
      </c>
      <c r="BF118">
        <v>4.9277056401265597E-2</v>
      </c>
      <c r="BG118">
        <v>-8.7909919775000997E-2</v>
      </c>
      <c r="BH118">
        <v>7.4846960095892603E-2</v>
      </c>
      <c r="BI118">
        <v>-0.11342695119973301</v>
      </c>
      <c r="BJ118">
        <v>3.3600847713933901E-2</v>
      </c>
      <c r="BK118">
        <v>5.82911770442823E-2</v>
      </c>
      <c r="BL118">
        <v>-6.5418550066081896E-2</v>
      </c>
      <c r="BM118">
        <v>3.4884686689469202E-2</v>
      </c>
      <c r="BN118" s="2">
        <v>-2.8671118050937E-2</v>
      </c>
      <c r="BO118">
        <v>0.15676909810806799</v>
      </c>
      <c r="BP118">
        <v>-0.320111702652358</v>
      </c>
      <c r="BQ118">
        <v>-0.106014720314387</v>
      </c>
      <c r="BR118">
        <v>0.19341503339973101</v>
      </c>
      <c r="BS118">
        <v>5.5740416411931497E-2</v>
      </c>
      <c r="BT118">
        <v>3.3927932291397601E-2</v>
      </c>
      <c r="BU118">
        <v>-2.0780606261040301E-2</v>
      </c>
      <c r="BV118">
        <v>7.4207244983757095E-2</v>
      </c>
      <c r="BW118">
        <v>-0.112033756042655</v>
      </c>
      <c r="BX118">
        <v>-8.4217612191370306E-2</v>
      </c>
      <c r="BY118">
        <v>8.1288256517554502E-2</v>
      </c>
      <c r="BZ118">
        <v>-1.6991893258213101E-2</v>
      </c>
      <c r="CA118">
        <v>-8.3664973175098398E-2</v>
      </c>
      <c r="CB118">
        <v>6.3041121690611407E-2</v>
      </c>
      <c r="CC118">
        <v>-0.12889015180882499</v>
      </c>
      <c r="CD118">
        <v>6.3448306647063996E-2</v>
      </c>
      <c r="CE118">
        <v>7.1669163460729907E-2</v>
      </c>
      <c r="CF118">
        <v>-5.9006630592666302E-2</v>
      </c>
      <c r="CG118">
        <v>8.2517508715668597E-2</v>
      </c>
      <c r="CH118">
        <v>-0.12866936812860799</v>
      </c>
      <c r="CI118">
        <v>0.12863385744227099</v>
      </c>
      <c r="CJ118">
        <v>7.5645220680721395E-2</v>
      </c>
      <c r="CK118">
        <v>-4.5313829164837699E-2</v>
      </c>
      <c r="CL118">
        <v>5.8326127392737903E-2</v>
      </c>
      <c r="CM118">
        <v>-6.0508568400581997E-2</v>
      </c>
      <c r="CN118">
        <v>0.16722987246541701</v>
      </c>
      <c r="CO118">
        <v>-0.34464941975671898</v>
      </c>
      <c r="CP118">
        <v>-3.3428586882722003E-2</v>
      </c>
      <c r="CQ118">
        <v>0.143834261547441</v>
      </c>
      <c r="CR118">
        <v>5.5740416411931497E-2</v>
      </c>
      <c r="CS118">
        <v>-4.4538188910308202E-4</v>
      </c>
      <c r="CT118">
        <v>-1.24518080193089E-2</v>
      </c>
      <c r="CU118">
        <v>-9.0060378079463502E-2</v>
      </c>
      <c r="CV118">
        <v>5.1688085621869502E-2</v>
      </c>
      <c r="CW118">
        <v>8.3639858596313801E-2</v>
      </c>
      <c r="CX118">
        <v>-4.4134121120288201E-2</v>
      </c>
      <c r="CY118">
        <v>-4.07926530748585E-2</v>
      </c>
      <c r="CZ118">
        <v>-3.4830477838698498E-2</v>
      </c>
      <c r="DA118">
        <v>-7.2796433145108697E-2</v>
      </c>
      <c r="DB118">
        <v>0.14038884760702999</v>
      </c>
      <c r="DC118">
        <v>-5.0070089756556899E-2</v>
      </c>
      <c r="DD118">
        <v>-7.4761968539056395E-2</v>
      </c>
      <c r="DE118">
        <v>2.2951702800836901E-2</v>
      </c>
      <c r="DF118">
        <v>-7.8513854536288105E-2</v>
      </c>
      <c r="DG118">
        <v>-6.7888642675161495E-2</v>
      </c>
      <c r="DH118">
        <v>-2.5038084025906401E-2</v>
      </c>
      <c r="DI118">
        <v>-8.1380909827260095E-2</v>
      </c>
      <c r="DJ118">
        <v>-4.4819733957311099E-2</v>
      </c>
      <c r="DK118">
        <v>-5.03758810546302E-2</v>
      </c>
      <c r="DL118">
        <v>1.2572873753496401E-2</v>
      </c>
      <c r="DM118">
        <v>0.12998307476656701</v>
      </c>
      <c r="DN118">
        <v>1</v>
      </c>
      <c r="DO118">
        <v>-6.4896076400611694E-2</v>
      </c>
      <c r="DP118">
        <v>-0.107925381516271</v>
      </c>
      <c r="DQ118">
        <v>5.5740416411931497E-2</v>
      </c>
      <c r="DR118">
        <v>7.7530664147022702E-3</v>
      </c>
      <c r="DS118">
        <v>4.9082897745211396E-3</v>
      </c>
      <c r="DT118">
        <v>-4.0692201635836298E-2</v>
      </c>
      <c r="DU118">
        <v>-7.4182113921048301E-2</v>
      </c>
      <c r="DV118">
        <v>-5.9051898717750698E-2</v>
      </c>
      <c r="DW118">
        <v>1.2791641812584501E-2</v>
      </c>
      <c r="DX118">
        <v>-1.4257658969652601E-2</v>
      </c>
      <c r="DY118">
        <v>0.18052707527853701</v>
      </c>
      <c r="DZ118">
        <v>-8.3823265591928695E-2</v>
      </c>
      <c r="EA118">
        <v>-1.3155235836465301E-3</v>
      </c>
      <c r="EB118">
        <v>-1.7141583138064801E-2</v>
      </c>
      <c r="EC118">
        <v>-7.1933597197961996E-2</v>
      </c>
      <c r="ED118">
        <v>2.43881729266863E-2</v>
      </c>
      <c r="EE118">
        <v>-7.6655886726598996E-2</v>
      </c>
      <c r="EF118">
        <v>-6.14815310315346E-2</v>
      </c>
      <c r="EG118">
        <v>1.24034567526675E-2</v>
      </c>
      <c r="EH118">
        <v>-6.7873954868681502E-2</v>
      </c>
      <c r="EI118">
        <v>-3.47030385347512E-2</v>
      </c>
      <c r="EJ118">
        <v>-1.82195921647916E-2</v>
      </c>
      <c r="EK118">
        <v>2.3537888073570601E-2</v>
      </c>
      <c r="EL118">
        <v>-3.5206646410576199E-2</v>
      </c>
      <c r="EM118">
        <v>0.20717235715617</v>
      </c>
      <c r="EN118">
        <v>-2.1098136842165299E-2</v>
      </c>
      <c r="EO118">
        <v>-0.15698593417471701</v>
      </c>
      <c r="EP118">
        <v>7.2964345200420597E-2</v>
      </c>
      <c r="EQ118">
        <v>9.4242570059077102E-2</v>
      </c>
      <c r="ER118">
        <v>8.4706065782661197E-2</v>
      </c>
      <c r="ES118">
        <v>0.15252050094589001</v>
      </c>
      <c r="ET118">
        <v>7.1164430082419905E-2</v>
      </c>
      <c r="EU118">
        <v>-0.25902509599788198</v>
      </c>
      <c r="EV118">
        <v>-8.4255791451673903E-2</v>
      </c>
      <c r="EW118">
        <v>4.1681770066006103E-2</v>
      </c>
      <c r="EX118">
        <v>1.2543297142247001E-2</v>
      </c>
      <c r="EY118">
        <v>-4.7504873253834999E-3</v>
      </c>
      <c r="EZ118">
        <v>-5.5581317853087798E-3</v>
      </c>
      <c r="FA118">
        <v>2.1091428689944702E-3</v>
      </c>
      <c r="FB118">
        <v>5.99931504278285E-3</v>
      </c>
      <c r="FC118">
        <v>5.9140017576397299E-3</v>
      </c>
      <c r="FD118">
        <v>1.8288404005428201E-2</v>
      </c>
      <c r="FE118">
        <v>1.4807050967282799E-2</v>
      </c>
      <c r="FF118">
        <v>-7.0938464432865098E-2</v>
      </c>
      <c r="FG118">
        <v>-8.0971725610630194E-2</v>
      </c>
      <c r="FH118">
        <v>7.4779360564411297E-3</v>
      </c>
      <c r="FI118">
        <v>1.4366782268866901E-2</v>
      </c>
      <c r="FJ118">
        <v>-7.7202115378186401E-2</v>
      </c>
    </row>
    <row r="119" spans="1:166" x14ac:dyDescent="0.25">
      <c r="A119" t="s">
        <v>117</v>
      </c>
      <c r="B119">
        <v>-7.3068511334325403E-2</v>
      </c>
      <c r="C119">
        <v>-2.3122713671063298E-2</v>
      </c>
      <c r="D119">
        <v>-5.3487446445235003E-2</v>
      </c>
      <c r="E119">
        <v>9.0434694311068195E-2</v>
      </c>
      <c r="F119">
        <v>-0.17711562979405501</v>
      </c>
      <c r="G119">
        <v>0.11931482859822699</v>
      </c>
      <c r="H119">
        <v>-8.0222247828742294E-2</v>
      </c>
      <c r="I119">
        <v>6.8450654894944701E-2</v>
      </c>
      <c r="J119">
        <v>8.5279286196436696E-2</v>
      </c>
      <c r="K119">
        <v>-0.16346340150875399</v>
      </c>
      <c r="L119">
        <v>2.2295740861480999E-2</v>
      </c>
      <c r="M119">
        <v>-1.58548636188422E-2</v>
      </c>
      <c r="N119">
        <v>-7.8819292039078906E-2</v>
      </c>
      <c r="O119">
        <v>-0.109665913258257</v>
      </c>
      <c r="P119">
        <v>7.1672727614210396E-2</v>
      </c>
      <c r="Q119">
        <v>9.52341693077393E-2</v>
      </c>
      <c r="R119">
        <v>2.5586222701827002E-2</v>
      </c>
      <c r="S119">
        <v>-0.11488807251402</v>
      </c>
      <c r="T119">
        <v>0.13234284304250599</v>
      </c>
      <c r="U119">
        <v>-0.16118175283599301</v>
      </c>
      <c r="V119">
        <v>6.5286758025269495E-2</v>
      </c>
      <c r="W119">
        <v>7.0702605821358497E-2</v>
      </c>
      <c r="X119">
        <v>7.20443047191624E-2</v>
      </c>
      <c r="Y119">
        <v>8.4393061850920506E-2</v>
      </c>
      <c r="Z119">
        <v>2.4850474220583101E-2</v>
      </c>
      <c r="AA119">
        <v>-3.9403025193720798E-2</v>
      </c>
      <c r="AB119">
        <v>-9.9923229901937402E-2</v>
      </c>
      <c r="AC119">
        <v>-0.10709941284086</v>
      </c>
      <c r="AD119">
        <v>-3.8055730921865497E-2</v>
      </c>
      <c r="AE119">
        <v>-5.8028364394185801E-2</v>
      </c>
      <c r="AF119">
        <v>-2.6294689096398299E-2</v>
      </c>
      <c r="AG119">
        <v>0.11453500453352999</v>
      </c>
      <c r="AH119">
        <v>8.7486351414224704E-3</v>
      </c>
      <c r="AI119">
        <v>4.9908796608976097E-2</v>
      </c>
      <c r="AJ119">
        <v>3.3780949547473099E-2</v>
      </c>
      <c r="AK119">
        <v>7.2791079532087402E-3</v>
      </c>
      <c r="AL119">
        <v>6.5864905310299093E-2</v>
      </c>
      <c r="AM119">
        <v>-1.4297716805187601E-2</v>
      </c>
      <c r="AN119">
        <v>-6.1989223455015403E-2</v>
      </c>
      <c r="AO119">
        <v>9.7154990142677505E-2</v>
      </c>
      <c r="AP119">
        <v>-6.71726868483127E-3</v>
      </c>
      <c r="AQ119">
        <v>0.11033980921046201</v>
      </c>
      <c r="AR119">
        <v>-2.24610632400318E-2</v>
      </c>
      <c r="AS119">
        <v>0.14818246168549601</v>
      </c>
      <c r="AT119">
        <v>-7.3068511334325403E-2</v>
      </c>
      <c r="AU119">
        <v>5.9605253223913301E-3</v>
      </c>
      <c r="AV119" s="2">
        <v>8.6823996060974795E-2</v>
      </c>
      <c r="AW119">
        <v>6.6440174598314805E-2</v>
      </c>
      <c r="AX119">
        <v>-5.2583032838554502E-3</v>
      </c>
      <c r="AY119">
        <v>-5.7405778558925903E-2</v>
      </c>
      <c r="AZ119">
        <v>1.78005251567993E-3</v>
      </c>
      <c r="BA119">
        <v>6.6038302766237095E-2</v>
      </c>
      <c r="BB119">
        <v>-2.2998072633844999E-2</v>
      </c>
      <c r="BC119">
        <v>3.1350077642041702E-2</v>
      </c>
      <c r="BD119">
        <v>1.33549023532248E-2</v>
      </c>
      <c r="BE119" s="2">
        <v>5.71188575230561E-2</v>
      </c>
      <c r="BF119">
        <v>0.18125462603647199</v>
      </c>
      <c r="BG119">
        <v>-0.212871499363077</v>
      </c>
      <c r="BH119">
        <v>0.15718790027383001</v>
      </c>
      <c r="BI119">
        <v>0.16928316374174901</v>
      </c>
      <c r="BJ119">
        <v>0.14606552961601499</v>
      </c>
      <c r="BK119">
        <v>0.18456705114905</v>
      </c>
      <c r="BL119">
        <v>6.88267084840814E-2</v>
      </c>
      <c r="BM119">
        <v>0.12608283817386801</v>
      </c>
      <c r="BN119" s="2">
        <v>2.0155809643009899E-2</v>
      </c>
      <c r="BO119">
        <v>0.13499513852058401</v>
      </c>
      <c r="BP119">
        <v>0.15196989590895099</v>
      </c>
      <c r="BQ119">
        <v>-0.477491642771109</v>
      </c>
      <c r="BR119">
        <v>0.15981398120024001</v>
      </c>
      <c r="BS119">
        <v>-7.3068511334325403E-2</v>
      </c>
      <c r="BT119">
        <v>-2.5367738605786699E-2</v>
      </c>
      <c r="BU119">
        <v>9.0289215935053305E-2</v>
      </c>
      <c r="BV119">
        <v>-3.5754664073917697E-2</v>
      </c>
      <c r="BW119">
        <v>-4.11551466323943E-2</v>
      </c>
      <c r="BX119">
        <v>0.13357608251947201</v>
      </c>
      <c r="BY119">
        <v>-4.5239496173285702E-2</v>
      </c>
      <c r="BZ119">
        <v>-7.7671281413786196E-3</v>
      </c>
      <c r="CA119">
        <v>-0.11951795896817501</v>
      </c>
      <c r="CB119">
        <v>1.9832373583685701E-2</v>
      </c>
      <c r="CC119">
        <v>-0.13433326469193599</v>
      </c>
      <c r="CD119">
        <v>-1.6055356494489501E-2</v>
      </c>
      <c r="CE119">
        <v>0.16284368273952701</v>
      </c>
      <c r="CF119">
        <v>-0.208354988173858</v>
      </c>
      <c r="CG119">
        <v>0.134831551518483</v>
      </c>
      <c r="CH119">
        <v>0.13902411432036901</v>
      </c>
      <c r="CI119">
        <v>0.11541474236135001</v>
      </c>
      <c r="CJ119">
        <v>0.15727038613365299</v>
      </c>
      <c r="CK119">
        <v>4.5220100916850602E-2</v>
      </c>
      <c r="CL119">
        <v>6.5581699914663005E-2</v>
      </c>
      <c r="CM119">
        <v>-6.1563171892652799E-2</v>
      </c>
      <c r="CN119">
        <v>0.171989692533879</v>
      </c>
      <c r="CO119">
        <v>0.25723700869373101</v>
      </c>
      <c r="CP119">
        <v>-0.36135322862160302</v>
      </c>
      <c r="CQ119">
        <v>0.19610230862434899</v>
      </c>
      <c r="CR119">
        <v>-7.3068511334325403E-2</v>
      </c>
      <c r="CS119">
        <v>2.5414930076303702E-2</v>
      </c>
      <c r="CT119">
        <v>-8.3450933122231799E-2</v>
      </c>
      <c r="CU119">
        <v>2.5967422460714599E-2</v>
      </c>
      <c r="CV119">
        <v>4.3002619557151499E-3</v>
      </c>
      <c r="CW119">
        <v>-0.10862590099012499</v>
      </c>
      <c r="CX119">
        <v>7.1000929571693905E-2</v>
      </c>
      <c r="CY119">
        <v>-3.3874540184997297E-2</v>
      </c>
      <c r="CZ119">
        <v>9.2643071565148505E-2</v>
      </c>
      <c r="DA119">
        <v>3.89835259251881E-3</v>
      </c>
      <c r="DB119">
        <v>0.103057754513271</v>
      </c>
      <c r="DC119">
        <v>-9.5747342432688107E-2</v>
      </c>
      <c r="DD119">
        <v>-1.42795990096214E-2</v>
      </c>
      <c r="DE119">
        <v>0.49384314060097201</v>
      </c>
      <c r="DF119">
        <v>-1.5845606366164399E-2</v>
      </c>
      <c r="DG119">
        <v>-4.7846401579744798E-2</v>
      </c>
      <c r="DH119">
        <v>-8.1756031070357393E-2</v>
      </c>
      <c r="DI119">
        <v>-5.1817231862991801E-2</v>
      </c>
      <c r="DJ119">
        <v>0.10912320111605001</v>
      </c>
      <c r="DK119">
        <v>-0.14542696191645599</v>
      </c>
      <c r="DL119">
        <v>-6.4678073778208001E-2</v>
      </c>
      <c r="DM119">
        <v>2.60686376454821E-2</v>
      </c>
      <c r="DN119">
        <v>-6.4896076400611694E-2</v>
      </c>
      <c r="DO119">
        <v>1</v>
      </c>
      <c r="DP119">
        <v>-9.9621437853871397E-2</v>
      </c>
      <c r="DQ119">
        <v>-7.3068511334325403E-2</v>
      </c>
      <c r="DR119">
        <v>7.5684078247068402E-3</v>
      </c>
      <c r="DS119">
        <v>-9.4412193744992601E-2</v>
      </c>
      <c r="DT119">
        <v>-4.7770520028718497E-2</v>
      </c>
      <c r="DU119">
        <v>4.7468620620380403E-2</v>
      </c>
      <c r="DV119">
        <v>0.11079649343527501</v>
      </c>
      <c r="DW119">
        <v>3.3476700917464297E-2</v>
      </c>
      <c r="DX119">
        <v>-5.2342294618284199E-2</v>
      </c>
      <c r="DY119">
        <v>3.9821124726153997E-2</v>
      </c>
      <c r="DZ119">
        <v>-6.6987051278832102E-2</v>
      </c>
      <c r="EA119">
        <v>1.7485845455501099E-2</v>
      </c>
      <c r="EB119">
        <v>-0.147182793541551</v>
      </c>
      <c r="EC119">
        <v>-8.1994709960096598E-2</v>
      </c>
      <c r="ED119">
        <v>0.43878576999006602</v>
      </c>
      <c r="EE119">
        <v>-8.3007532243556906E-2</v>
      </c>
      <c r="EF119">
        <v>-9.3262794514058805E-2</v>
      </c>
      <c r="EG119">
        <v>-9.0616647651919999E-2</v>
      </c>
      <c r="EH119">
        <v>-0.100880154807013</v>
      </c>
      <c r="EI119">
        <v>2.8209709261159899E-2</v>
      </c>
      <c r="EJ119">
        <v>-0.15472035481862001</v>
      </c>
      <c r="EK119">
        <v>-8.8888651903184998E-2</v>
      </c>
      <c r="EL119">
        <v>-6.9695484488996096E-2</v>
      </c>
      <c r="EM119">
        <v>-3.99111793574096E-2</v>
      </c>
      <c r="EN119">
        <v>0.69136929018062498</v>
      </c>
      <c r="EO119">
        <v>-0.118177668340642</v>
      </c>
      <c r="EP119">
        <v>-1.8196449367112299E-2</v>
      </c>
      <c r="EQ119">
        <v>-1.5768404834499299E-2</v>
      </c>
      <c r="ER119">
        <v>-3.5217507371858699E-2</v>
      </c>
      <c r="ES119">
        <v>-1.7273658665196302E-2</v>
      </c>
      <c r="ET119">
        <v>0.14995347052729699</v>
      </c>
      <c r="EU119">
        <v>0.18008902345809999</v>
      </c>
      <c r="EV119">
        <v>-0.369424060747715</v>
      </c>
      <c r="EW119">
        <v>-9.0343964551373807E-2</v>
      </c>
      <c r="EX119">
        <v>9.6980257823858301E-2</v>
      </c>
      <c r="EY119">
        <v>8.9732783007043099E-2</v>
      </c>
      <c r="EZ119">
        <v>7.9579808648912898E-2</v>
      </c>
      <c r="FA119">
        <v>7.1292820459086206E-2</v>
      </c>
      <c r="FB119">
        <v>5.7250435936904299E-2</v>
      </c>
      <c r="FC119">
        <v>6.0119178383854603E-2</v>
      </c>
      <c r="FD119">
        <v>2.94233666342835E-2</v>
      </c>
      <c r="FE119">
        <v>9.8357454594004703E-2</v>
      </c>
      <c r="FF119">
        <v>4.0455456857645997E-2</v>
      </c>
      <c r="FG119">
        <v>-1.8456217691420699E-2</v>
      </c>
      <c r="FH119">
        <v>6.8519323152679806E-2</v>
      </c>
      <c r="FI119">
        <v>-1.9479478075248701E-2</v>
      </c>
      <c r="FJ119">
        <v>8.9030142811673298E-3</v>
      </c>
    </row>
    <row r="120" spans="1:166" x14ac:dyDescent="0.25">
      <c r="A120" t="s">
        <v>118</v>
      </c>
      <c r="B120">
        <v>-3.3411535018184101E-3</v>
      </c>
      <c r="C120">
        <v>5.3387765769236699E-2</v>
      </c>
      <c r="D120">
        <v>-9.9320355343208405E-2</v>
      </c>
      <c r="E120">
        <v>9.0120812861261192E-3</v>
      </c>
      <c r="F120">
        <v>0.11801551335903999</v>
      </c>
      <c r="G120">
        <v>-3.44909782744185E-2</v>
      </c>
      <c r="H120">
        <v>0.19350393353513601</v>
      </c>
      <c r="I120">
        <v>2.1397442248266299E-2</v>
      </c>
      <c r="J120">
        <v>-4.2768280191947602E-2</v>
      </c>
      <c r="K120">
        <v>-4.66713224723347E-2</v>
      </c>
      <c r="L120">
        <v>-6.3628071817520698E-3</v>
      </c>
      <c r="M120">
        <v>2.9104238584348598E-2</v>
      </c>
      <c r="N120">
        <v>-9.7431516322441E-2</v>
      </c>
      <c r="O120">
        <v>3.3623156333548003E-2</v>
      </c>
      <c r="P120">
        <v>2.3230760799170001E-2</v>
      </c>
      <c r="Q120">
        <v>-4.9488014682671597E-2</v>
      </c>
      <c r="R120">
        <v>-6.9908214502025404E-2</v>
      </c>
      <c r="S120">
        <v>0.11505870557563801</v>
      </c>
      <c r="T120">
        <v>8.4386285972225902E-2</v>
      </c>
      <c r="U120">
        <v>8.0554876823658392E-3</v>
      </c>
      <c r="V120">
        <v>-4.75209680602319E-2</v>
      </c>
      <c r="W120">
        <v>-1.5919513334513899E-2</v>
      </c>
      <c r="X120">
        <v>-7.1153508118501898E-3</v>
      </c>
      <c r="Y120">
        <v>-2.1729949382508999E-2</v>
      </c>
      <c r="Z120">
        <v>7.3018696053312399E-3</v>
      </c>
      <c r="AA120">
        <v>-2.3406465847863E-2</v>
      </c>
      <c r="AB120">
        <v>-3.5653658104434299E-2</v>
      </c>
      <c r="AC120">
        <v>-1.38766383356478E-2</v>
      </c>
      <c r="AD120">
        <v>6.1018337167732702E-3</v>
      </c>
      <c r="AE120">
        <v>-4.2726325674296801E-2</v>
      </c>
      <c r="AF120">
        <v>5.06788144049529E-2</v>
      </c>
      <c r="AG120">
        <v>-4.3921930964012E-2</v>
      </c>
      <c r="AH120">
        <v>4.0923519465754302E-2</v>
      </c>
      <c r="AI120">
        <v>2.01888007168789E-2</v>
      </c>
      <c r="AJ120">
        <v>-2.2694337277953801E-2</v>
      </c>
      <c r="AK120">
        <v>-1.5756764402120298E-2</v>
      </c>
      <c r="AL120">
        <v>2.0298793998284499E-2</v>
      </c>
      <c r="AM120">
        <v>2.4787519467629599E-2</v>
      </c>
      <c r="AN120">
        <v>2.7904415410128299E-3</v>
      </c>
      <c r="AO120">
        <v>7.2967135930132598E-2</v>
      </c>
      <c r="AP120">
        <v>-4.5307003172699797E-2</v>
      </c>
      <c r="AQ120">
        <v>-5.2096562094113903E-2</v>
      </c>
      <c r="AR120">
        <v>1.2939996818784501E-2</v>
      </c>
      <c r="AS120">
        <v>2.5583021603754301E-2</v>
      </c>
      <c r="AT120">
        <v>-3.3411535018184101E-3</v>
      </c>
      <c r="AU120">
        <v>3.2413062976288397E-2</v>
      </c>
      <c r="AV120" s="2">
        <v>-4.6465777155759599E-2</v>
      </c>
      <c r="AW120">
        <v>-8.5056434174414601E-3</v>
      </c>
      <c r="AX120">
        <v>-4.1522388071385301E-2</v>
      </c>
      <c r="AY120">
        <v>-0.100046622396115</v>
      </c>
      <c r="AZ120">
        <v>6.3056012227293401E-2</v>
      </c>
      <c r="BA120">
        <v>-1.091028844506E-3</v>
      </c>
      <c r="BB120">
        <v>-0.11184869170416201</v>
      </c>
      <c r="BC120">
        <v>4.3924234021499101E-3</v>
      </c>
      <c r="BD120">
        <v>-9.1129697337916302E-3</v>
      </c>
      <c r="BE120" s="2">
        <v>0.206377841694727</v>
      </c>
      <c r="BF120">
        <v>0.167803773811665</v>
      </c>
      <c r="BG120">
        <v>0.104752278789936</v>
      </c>
      <c r="BH120">
        <v>0.13987729807350699</v>
      </c>
      <c r="BI120">
        <v>0.108097497214913</v>
      </c>
      <c r="BJ120">
        <v>0.109618067813243</v>
      </c>
      <c r="BK120">
        <v>0.146737504401171</v>
      </c>
      <c r="BL120">
        <v>0.12927798378584099</v>
      </c>
      <c r="BM120">
        <v>0.128812140237652</v>
      </c>
      <c r="BN120" s="2">
        <v>-3.2296221463910799E-2</v>
      </c>
      <c r="BO120">
        <v>0.20140958709092199</v>
      </c>
      <c r="BP120">
        <v>0.27211829409045002</v>
      </c>
      <c r="BQ120">
        <v>0.15355390046128001</v>
      </c>
      <c r="BR120">
        <v>-0.49968844644625299</v>
      </c>
      <c r="BS120">
        <v>-3.3411535018184101E-3</v>
      </c>
      <c r="BT120">
        <v>-2.61975948336075E-2</v>
      </c>
      <c r="BU120">
        <v>-4.0280905211367603E-2</v>
      </c>
      <c r="BV120">
        <v>-1.70445634496393E-2</v>
      </c>
      <c r="BW120">
        <v>1.10137441093771E-2</v>
      </c>
      <c r="BX120">
        <v>-6.57743631578043E-2</v>
      </c>
      <c r="BY120">
        <v>-4.7086959098478001E-3</v>
      </c>
      <c r="BZ120">
        <v>-7.1062482199268195E-2</v>
      </c>
      <c r="CA120">
        <v>1.7239219104855201E-2</v>
      </c>
      <c r="CB120">
        <v>3.4672814464549798E-2</v>
      </c>
      <c r="CC120">
        <v>9.17449482271283E-4</v>
      </c>
      <c r="CD120">
        <v>0.187745224911021</v>
      </c>
      <c r="CE120">
        <v>0.18769360676558999</v>
      </c>
      <c r="CF120">
        <v>0.10396358348061201</v>
      </c>
      <c r="CG120">
        <v>0.14567699933752901</v>
      </c>
      <c r="CH120">
        <v>5.9170460312182101E-2</v>
      </c>
      <c r="CI120">
        <v>0.112568643445369</v>
      </c>
      <c r="CJ120">
        <v>8.5567801091911797E-2</v>
      </c>
      <c r="CK120">
        <v>8.1005806686074697E-2</v>
      </c>
      <c r="CL120">
        <v>9.9161287184575495E-2</v>
      </c>
      <c r="CM120">
        <v>-2.39196724365544E-2</v>
      </c>
      <c r="CN120">
        <v>-2.3079002144828699E-2</v>
      </c>
      <c r="CO120">
        <v>-8.5064113231329896E-2</v>
      </c>
      <c r="CP120">
        <v>3.8462636741595599E-2</v>
      </c>
      <c r="CQ120">
        <v>-0.50502979227302802</v>
      </c>
      <c r="CR120">
        <v>-3.3411535018184101E-3</v>
      </c>
      <c r="CS120">
        <v>1.0569843943907401E-2</v>
      </c>
      <c r="CT120">
        <v>1.8560102746121101E-2</v>
      </c>
      <c r="CU120">
        <v>-4.2278045284330998E-4</v>
      </c>
      <c r="CV120">
        <v>-4.0116738809800198E-2</v>
      </c>
      <c r="CW120">
        <v>3.2838426713460399E-2</v>
      </c>
      <c r="CX120">
        <v>-2.9398781918599199E-2</v>
      </c>
      <c r="CY120">
        <v>3.2769816195311899E-2</v>
      </c>
      <c r="CZ120">
        <v>-3.7870843944888999E-3</v>
      </c>
      <c r="DA120">
        <v>4.2034564854121397E-3</v>
      </c>
      <c r="DB120">
        <v>-7.3315448345375898E-3</v>
      </c>
      <c r="DC120">
        <v>-0.13072044334555999</v>
      </c>
      <c r="DD120">
        <v>-0.14127314997092499</v>
      </c>
      <c r="DE120">
        <v>-0.121149728327666</v>
      </c>
      <c r="DF120">
        <v>-0.139106521226389</v>
      </c>
      <c r="DG120">
        <v>-0.14285001824168</v>
      </c>
      <c r="DH120">
        <v>-0.10877034690293499</v>
      </c>
      <c r="DI120">
        <v>-0.120358769534266</v>
      </c>
      <c r="DJ120">
        <v>-0.12193193583954801</v>
      </c>
      <c r="DK120">
        <v>-0.14390140970359799</v>
      </c>
      <c r="DL120">
        <v>5.0109211770416502E-3</v>
      </c>
      <c r="DM120">
        <v>-0.19327340995821299</v>
      </c>
      <c r="DN120">
        <v>-0.107925381516271</v>
      </c>
      <c r="DO120">
        <v>-9.9621437853871397E-2</v>
      </c>
      <c r="DP120">
        <v>1</v>
      </c>
      <c r="DQ120">
        <v>-3.3411535018184101E-3</v>
      </c>
      <c r="DR120">
        <v>-3.52054208995701E-2</v>
      </c>
      <c r="DS120">
        <v>1.9671872321369702E-2</v>
      </c>
      <c r="DT120">
        <v>-4.7317570729207697E-2</v>
      </c>
      <c r="DU120">
        <v>-2.0365099009556999E-2</v>
      </c>
      <c r="DV120">
        <v>0.124876378970968</v>
      </c>
      <c r="DW120">
        <v>-5.5223376356071503E-2</v>
      </c>
      <c r="DX120">
        <v>6.4706284423103597E-2</v>
      </c>
      <c r="DY120">
        <v>6.0539369126977001E-2</v>
      </c>
      <c r="DZ120">
        <v>-4.64315372244919E-4</v>
      </c>
      <c r="EA120">
        <v>-7.4182618570292902E-2</v>
      </c>
      <c r="EB120">
        <v>-0.13938241412454999</v>
      </c>
      <c r="EC120">
        <v>-0.16116508660846901</v>
      </c>
      <c r="ED120">
        <v>-0.140829795076999</v>
      </c>
      <c r="EE120">
        <v>-0.15888334014985001</v>
      </c>
      <c r="EF120">
        <v>-0.176858860323933</v>
      </c>
      <c r="EG120">
        <v>-0.10888579169738501</v>
      </c>
      <c r="EH120">
        <v>-0.141730472121081</v>
      </c>
      <c r="EI120">
        <v>-0.13926499424687799</v>
      </c>
      <c r="EJ120">
        <v>-0.15211970707088801</v>
      </c>
      <c r="EK120">
        <v>2.2126964341332201E-2</v>
      </c>
      <c r="EL120">
        <v>-0.22491270407991601</v>
      </c>
      <c r="EM120">
        <v>-0.24583888129770001</v>
      </c>
      <c r="EN120">
        <v>-0.11698794531932501</v>
      </c>
      <c r="EO120">
        <v>0.88723502866859805</v>
      </c>
      <c r="EP120">
        <v>6.3203654119471001E-2</v>
      </c>
      <c r="EQ120">
        <v>5.33640533962172E-2</v>
      </c>
      <c r="ER120">
        <v>4.2532763810425998E-2</v>
      </c>
      <c r="ES120">
        <v>-0.18103420444254301</v>
      </c>
      <c r="ET120">
        <v>0.188345656925656</v>
      </c>
      <c r="EU120">
        <v>0.18704611821294501</v>
      </c>
      <c r="EV120">
        <v>0.10659158154551</v>
      </c>
      <c r="EW120">
        <v>4.99055710844684E-2</v>
      </c>
      <c r="EX120">
        <v>7.2071990477334301E-3</v>
      </c>
      <c r="EY120">
        <v>-2.8128846816630401E-2</v>
      </c>
      <c r="EZ120">
        <v>-5.2313926165792897E-2</v>
      </c>
      <c r="FA120">
        <v>-6.4041080588847402E-2</v>
      </c>
      <c r="FB120">
        <v>-6.3969736876841501E-2</v>
      </c>
      <c r="FC120">
        <v>-6.9148031796058995E-2</v>
      </c>
      <c r="FD120">
        <v>-4.7446497664493797E-2</v>
      </c>
      <c r="FE120">
        <v>-4.3902642710719399E-2</v>
      </c>
      <c r="FF120">
        <v>-1.53477038646265E-2</v>
      </c>
      <c r="FG120">
        <v>-7.6511039779974298E-3</v>
      </c>
      <c r="FH120">
        <v>-7.1895219216733294E-2</v>
      </c>
      <c r="FI120">
        <v>-6.1820040137945599E-2</v>
      </c>
      <c r="FJ120">
        <v>-5.4181455584907903E-2</v>
      </c>
    </row>
    <row r="121" spans="1:166" x14ac:dyDescent="0.25">
      <c r="A121" t="s">
        <v>119</v>
      </c>
      <c r="B121">
        <v>1</v>
      </c>
      <c r="C121">
        <v>2.7667771703694801E-2</v>
      </c>
      <c r="D121">
        <v>-7.0411310124509602E-2</v>
      </c>
      <c r="E121" s="1">
        <v>6.2676078736938106E-5</v>
      </c>
      <c r="F121">
        <v>-3.0371147501167699E-2</v>
      </c>
      <c r="G121">
        <v>8.1971212576604904E-2</v>
      </c>
      <c r="H121">
        <v>9.0956235103341998E-2</v>
      </c>
      <c r="I121">
        <v>9.2096980404824405E-2</v>
      </c>
      <c r="J121">
        <v>0.108816950388942</v>
      </c>
      <c r="K121">
        <v>-8.2604621710871795E-2</v>
      </c>
      <c r="L121">
        <v>-4.2507503675235703E-2</v>
      </c>
      <c r="M121">
        <v>-2.03969719786486E-2</v>
      </c>
      <c r="N121">
        <v>-6.1051059482391201E-2</v>
      </c>
      <c r="O121">
        <v>1.0496359200051399E-2</v>
      </c>
      <c r="P121">
        <v>7.6843394400425105E-2</v>
      </c>
      <c r="Q121">
        <v>-6.6128932701591901E-3</v>
      </c>
      <c r="R121">
        <v>-2.15311398686319E-2</v>
      </c>
      <c r="S121">
        <v>-0.12429459917338299</v>
      </c>
      <c r="T121">
        <v>-6.9485848348042001E-2</v>
      </c>
      <c r="U121">
        <v>-4.7765425312345802E-2</v>
      </c>
      <c r="V121">
        <v>-5.5821373398208501E-2</v>
      </c>
      <c r="W121">
        <v>-6.3355212827768306E-2</v>
      </c>
      <c r="X121">
        <v>-9.6322495124572305E-2</v>
      </c>
      <c r="Y121">
        <v>2.60346661941602E-2</v>
      </c>
      <c r="Z121">
        <v>-1.6249209872105101E-2</v>
      </c>
      <c r="AA121">
        <v>-6.9017070991205007E-2</v>
      </c>
      <c r="AB121">
        <v>-5.3795434947651703E-2</v>
      </c>
      <c r="AC121">
        <v>6.4659007579816893E-2</v>
      </c>
      <c r="AD121">
        <v>-3.1225964345463601E-2</v>
      </c>
      <c r="AE121">
        <v>8.9742376110133696E-3</v>
      </c>
      <c r="AF121">
        <v>0.147526398588473</v>
      </c>
      <c r="AG121">
        <v>0.118687586445284</v>
      </c>
      <c r="AH121">
        <v>5.3345604420491202E-2</v>
      </c>
      <c r="AI121">
        <v>-6.9165045285302901E-2</v>
      </c>
      <c r="AJ121">
        <v>-6.9109693290977506E-2</v>
      </c>
      <c r="AK121">
        <v>-2.3989361133008601E-2</v>
      </c>
      <c r="AL121">
        <v>0.15085710292440799</v>
      </c>
      <c r="AM121">
        <v>3.8918607460757502E-2</v>
      </c>
      <c r="AN121">
        <v>-1.2738778710604699E-2</v>
      </c>
      <c r="AO121">
        <v>0.11875587442768799</v>
      </c>
      <c r="AP121">
        <v>7.9939141021828294E-2</v>
      </c>
      <c r="AQ121">
        <v>-3.1996757837412799E-2</v>
      </c>
      <c r="AR121">
        <v>-9.6585468365261704E-2</v>
      </c>
      <c r="AS121">
        <v>-0.100192110914762</v>
      </c>
      <c r="AT121">
        <v>1</v>
      </c>
      <c r="AU121">
        <v>6.2346710884502103E-2</v>
      </c>
      <c r="AV121" s="2">
        <v>8.9429459027110303E-2</v>
      </c>
      <c r="AW121">
        <v>-2.48058929869777E-2</v>
      </c>
      <c r="AX121">
        <v>7.1468816013520297E-3</v>
      </c>
      <c r="AY121">
        <v>-8.3258368297861193E-2</v>
      </c>
      <c r="AZ121">
        <v>-6.7057255689570494E-2</v>
      </c>
      <c r="BA121">
        <v>-2.6126214468828499E-2</v>
      </c>
      <c r="BB121">
        <v>-1.46938393177396E-2</v>
      </c>
      <c r="BC121">
        <v>0.11245528009182899</v>
      </c>
      <c r="BD121">
        <v>-0.130205712707747</v>
      </c>
      <c r="BE121" s="2">
        <v>-8.2490779251806604E-2</v>
      </c>
      <c r="BF121">
        <v>-3.47174498330226E-2</v>
      </c>
      <c r="BG121">
        <v>4.8610972266511503E-2</v>
      </c>
      <c r="BH121">
        <v>-4.91022216505713E-2</v>
      </c>
      <c r="BI121">
        <v>-6.56221450388903E-2</v>
      </c>
      <c r="BJ121">
        <v>1.1981856960107701E-2</v>
      </c>
      <c r="BK121">
        <v>-1.94190921577178E-2</v>
      </c>
      <c r="BL121">
        <v>-0.10708647411798</v>
      </c>
      <c r="BM121">
        <v>-5.7877922976682199E-2</v>
      </c>
      <c r="BN121" s="2">
        <v>-1.7314637564103E-3</v>
      </c>
      <c r="BO121">
        <v>-0.13310168301763101</v>
      </c>
      <c r="BP121">
        <v>5.4451597555676197E-2</v>
      </c>
      <c r="BQ121">
        <v>-4.7823477840733403E-2</v>
      </c>
      <c r="BR121">
        <v>0.11086824496748</v>
      </c>
      <c r="BS121">
        <v>1</v>
      </c>
      <c r="BT121">
        <v>-8.6924937151481307E-3</v>
      </c>
      <c r="BU121">
        <v>8.6767517954712506E-2</v>
      </c>
      <c r="BV121">
        <v>-4.3212918910911599E-2</v>
      </c>
      <c r="BW121">
        <v>7.8162704037842506E-2</v>
      </c>
      <c r="BX121">
        <v>2.0531306295255201E-3</v>
      </c>
      <c r="BY121">
        <v>9.3510830095973996E-2</v>
      </c>
      <c r="BZ121">
        <v>-3.9238026877807301E-2</v>
      </c>
      <c r="CA121">
        <v>-2.6848461635201298E-2</v>
      </c>
      <c r="CB121">
        <v>0.152061624749181</v>
      </c>
      <c r="CC121">
        <v>6.8301005273667795E-2</v>
      </c>
      <c r="CD121">
        <v>-0.120988508219516</v>
      </c>
      <c r="CE121">
        <v>-4.9805805451193501E-2</v>
      </c>
      <c r="CF121">
        <v>4.6259942507560201E-2</v>
      </c>
      <c r="CG121">
        <v>-5.5246473093911501E-2</v>
      </c>
      <c r="CH121">
        <v>-7.5860207014111905E-2</v>
      </c>
      <c r="CI121">
        <v>-6.7892158505772293E-2</v>
      </c>
      <c r="CJ121" s="1">
        <v>9.2213985706804001E-5</v>
      </c>
      <c r="CK121">
        <v>-8.0877164423278899E-2</v>
      </c>
      <c r="CL121">
        <v>-6.0520209762429202E-2</v>
      </c>
      <c r="CM121">
        <v>-7.9678235504567596E-2</v>
      </c>
      <c r="CN121">
        <v>-0.101827532092458</v>
      </c>
      <c r="CO121">
        <v>1.5663651008483399E-2</v>
      </c>
      <c r="CP121">
        <v>-2.72516770236991E-2</v>
      </c>
      <c r="CQ121">
        <v>9.9127388929334204E-2</v>
      </c>
      <c r="CR121">
        <v>1</v>
      </c>
      <c r="CS121">
        <v>9.7208019775172599E-2</v>
      </c>
      <c r="CT121">
        <v>-3.5655922794395199E-3</v>
      </c>
      <c r="CU121">
        <v>-1.9759962495120499E-2</v>
      </c>
      <c r="CV121">
        <v>-5.5413990745340598E-2</v>
      </c>
      <c r="CW121">
        <v>1.8816545351878499E-2</v>
      </c>
      <c r="CX121">
        <v>-8.8004217711214194E-3</v>
      </c>
      <c r="CY121">
        <v>2.48657464955677E-3</v>
      </c>
      <c r="CZ121">
        <v>-1.28330252050354E-2</v>
      </c>
      <c r="DA121">
        <v>-4.50109060904932E-2</v>
      </c>
      <c r="DB121">
        <v>-9.4964314484485002E-2</v>
      </c>
      <c r="DC121">
        <v>2.72442545462789E-2</v>
      </c>
      <c r="DD121">
        <v>3.2824956329161797E-2</v>
      </c>
      <c r="DE121">
        <v>6.0541291418077799E-2</v>
      </c>
      <c r="DF121">
        <v>2.8982663066944601E-2</v>
      </c>
      <c r="DG121">
        <v>2.81982691139222E-2</v>
      </c>
      <c r="DH121">
        <v>-6.6076929341188501E-2</v>
      </c>
      <c r="DI121">
        <v>5.4169863870817299E-3</v>
      </c>
      <c r="DJ121">
        <v>8.8726496883934206E-2</v>
      </c>
      <c r="DK121">
        <v>1.51659083484163E-2</v>
      </c>
      <c r="DL121">
        <v>-8.4863768910162993E-3</v>
      </c>
      <c r="DM121">
        <v>1.2857594404057201E-2</v>
      </c>
      <c r="DN121">
        <v>5.5740416411931497E-2</v>
      </c>
      <c r="DO121">
        <v>-7.3068511334325403E-2</v>
      </c>
      <c r="DP121">
        <v>-3.3411535018184101E-3</v>
      </c>
      <c r="DQ121">
        <v>1</v>
      </c>
      <c r="DR121">
        <v>-4.9505154834473902E-2</v>
      </c>
      <c r="DS121">
        <v>-2.8253549232083001E-2</v>
      </c>
      <c r="DT121">
        <v>1.7740839097472101E-2</v>
      </c>
      <c r="DU121">
        <v>-5.1402120572472003E-2</v>
      </c>
      <c r="DV121">
        <v>6.8514398809692303E-2</v>
      </c>
      <c r="DW121">
        <v>7.5724726294114697E-2</v>
      </c>
      <c r="DX121">
        <v>8.7806343136244205E-3</v>
      </c>
      <c r="DY121">
        <v>6.4931610273476104E-2</v>
      </c>
      <c r="DZ121">
        <v>-8.9648169204232395E-2</v>
      </c>
      <c r="EA121">
        <v>0.116920501595597</v>
      </c>
      <c r="EB121">
        <v>7.3912278647568601E-3</v>
      </c>
      <c r="EC121">
        <v>3.3977443468748397E-2</v>
      </c>
      <c r="ED121">
        <v>4.5405798077259502E-2</v>
      </c>
      <c r="EE121">
        <v>3.28179554991588E-2</v>
      </c>
      <c r="EF121">
        <v>2.4415927506252499E-2</v>
      </c>
      <c r="EG121">
        <v>-7.9074190109369696E-2</v>
      </c>
      <c r="EH121">
        <v>2.4098367162555898E-2</v>
      </c>
      <c r="EI121">
        <v>8.6015159948011594E-2</v>
      </c>
      <c r="EJ121">
        <v>4.0209135106297401E-2</v>
      </c>
      <c r="EK121">
        <v>-4.5858027681242197E-2</v>
      </c>
      <c r="EL121">
        <v>2.8417502950719101E-2</v>
      </c>
      <c r="EM121">
        <v>-3.3480923883388303E-2</v>
      </c>
      <c r="EN121">
        <v>-2.3268050605635599E-2</v>
      </c>
      <c r="EO121">
        <v>-5.9269716134686103E-2</v>
      </c>
      <c r="EP121">
        <v>2.1768096312964499E-2</v>
      </c>
      <c r="EQ121">
        <v>2.4627091989403101E-2</v>
      </c>
      <c r="ER121">
        <v>3.6201218879309299E-2</v>
      </c>
      <c r="ES121">
        <v>-4.2112273797038904E-3</v>
      </c>
      <c r="ET121">
        <v>-4.0311551097199798E-2</v>
      </c>
      <c r="EU121">
        <v>6.7171843293746994E-2</v>
      </c>
      <c r="EV121">
        <v>2.463531659383E-2</v>
      </c>
      <c r="EW121">
        <v>-6.87406467566469E-2</v>
      </c>
      <c r="EX121">
        <v>6.5638933646285896E-2</v>
      </c>
      <c r="EY121">
        <v>0.100015266809869</v>
      </c>
      <c r="EZ121">
        <v>0.116071596423051</v>
      </c>
      <c r="FA121">
        <v>0.114825872741353</v>
      </c>
      <c r="FB121">
        <v>0.115090637598596</v>
      </c>
      <c r="FC121">
        <v>0.112567269244626</v>
      </c>
      <c r="FD121">
        <v>7.2365735517883098E-2</v>
      </c>
      <c r="FE121">
        <v>4.5574557583949703E-2</v>
      </c>
      <c r="FF121">
        <v>5.70353325469291E-2</v>
      </c>
      <c r="FG121">
        <v>5.60538462569736E-2</v>
      </c>
      <c r="FH121">
        <v>0.135938443300402</v>
      </c>
      <c r="FI121">
        <v>0.171986362458314</v>
      </c>
      <c r="FJ121">
        <v>4.72715940474146E-2</v>
      </c>
    </row>
    <row r="122" spans="1:166" x14ac:dyDescent="0.25">
      <c r="A122" t="s">
        <v>120</v>
      </c>
      <c r="B122">
        <v>-4.9505154834473902E-2</v>
      </c>
      <c r="C122">
        <v>0.32078852167363597</v>
      </c>
      <c r="D122">
        <v>3.7761563239376697E-2</v>
      </c>
      <c r="E122">
        <v>5.3376708324701802E-2</v>
      </c>
      <c r="F122">
        <v>0.153625551783132</v>
      </c>
      <c r="G122">
        <v>-3.6976461326294403E-2</v>
      </c>
      <c r="H122">
        <v>-7.4498079029592601E-2</v>
      </c>
      <c r="I122">
        <v>-0.42612688191116899</v>
      </c>
      <c r="J122">
        <v>-0.71359159588509102</v>
      </c>
      <c r="K122">
        <v>-3.20308249463606E-2</v>
      </c>
      <c r="L122">
        <v>-8.4286791457924407E-2</v>
      </c>
      <c r="M122">
        <v>1.9343921071032701E-2</v>
      </c>
      <c r="N122">
        <v>2.50955811223511E-2</v>
      </c>
      <c r="O122">
        <v>-0.12788504529450301</v>
      </c>
      <c r="P122">
        <v>-7.5873300863571594E-2</v>
      </c>
      <c r="Q122">
        <v>-1.07705364115656E-2</v>
      </c>
      <c r="R122">
        <v>-0.15719264629950699</v>
      </c>
      <c r="S122">
        <v>5.12623126946882E-2</v>
      </c>
      <c r="T122">
        <v>3.5483025069371101E-2</v>
      </c>
      <c r="U122">
        <v>0.102262044826594</v>
      </c>
      <c r="V122">
        <v>-5.5397666406491498E-2</v>
      </c>
      <c r="W122">
        <v>5.2580051428261498E-2</v>
      </c>
      <c r="X122">
        <v>-1.15083799481531E-2</v>
      </c>
      <c r="Y122">
        <v>1.1718431405920099E-2</v>
      </c>
      <c r="Z122">
        <v>8.7641528208385805E-2</v>
      </c>
      <c r="AA122">
        <v>1.7276981881295801E-2</v>
      </c>
      <c r="AB122">
        <v>-5.70897921837073E-2</v>
      </c>
      <c r="AC122">
        <v>1.8760500861936501E-2</v>
      </c>
      <c r="AD122">
        <v>-3.9185599191826001E-2</v>
      </c>
      <c r="AE122">
        <v>0.111917278132971</v>
      </c>
      <c r="AF122">
        <v>-4.8721751740701397E-2</v>
      </c>
      <c r="AG122">
        <v>3.9157603929954501E-2</v>
      </c>
      <c r="AH122">
        <v>-3.2007573582737397E-2</v>
      </c>
      <c r="AI122">
        <v>5.3994322931711802E-2</v>
      </c>
      <c r="AJ122">
        <v>-3.2749021829964899E-2</v>
      </c>
      <c r="AK122">
        <v>-7.9399498102128499E-2</v>
      </c>
      <c r="AL122">
        <v>-7.9831447292771293E-3</v>
      </c>
      <c r="AM122">
        <v>1.31431533860596E-2</v>
      </c>
      <c r="AN122">
        <v>6.0257389620966301E-2</v>
      </c>
      <c r="AO122">
        <v>-0.101761377890111</v>
      </c>
      <c r="AP122">
        <v>9.6484769798360598E-2</v>
      </c>
      <c r="AQ122">
        <v>5.1583743236565401E-2</v>
      </c>
      <c r="AR122">
        <v>3.8430890350581799E-3</v>
      </c>
      <c r="AS122">
        <v>-0.185354566711214</v>
      </c>
      <c r="AT122">
        <v>-4.9505154834473902E-2</v>
      </c>
      <c r="AU122">
        <v>-0.97895468559368604</v>
      </c>
      <c r="AV122" s="2">
        <v>-0.750711066113666</v>
      </c>
      <c r="AW122">
        <v>2.8566965712751399E-2</v>
      </c>
      <c r="AX122">
        <v>1.53549404785919E-2</v>
      </c>
      <c r="AY122">
        <v>-1.2982537205094499E-2</v>
      </c>
      <c r="AZ122">
        <v>-7.8403905205708002E-2</v>
      </c>
      <c r="BA122">
        <v>0.118059246164283</v>
      </c>
      <c r="BB122">
        <v>4.2722136322757599E-2</v>
      </c>
      <c r="BC122">
        <v>-1.8947720036961001E-2</v>
      </c>
      <c r="BD122">
        <v>-6.2913349948518701E-2</v>
      </c>
      <c r="BE122" s="2">
        <v>-0.45947962482049298</v>
      </c>
      <c r="BF122">
        <v>-0.53958292796979601</v>
      </c>
      <c r="BG122">
        <v>-0.27671998977082601</v>
      </c>
      <c r="BH122">
        <v>-0.52392165575431204</v>
      </c>
      <c r="BI122">
        <v>-0.33742074565781299</v>
      </c>
      <c r="BJ122">
        <v>-0.51119285925831803</v>
      </c>
      <c r="BK122">
        <v>-0.39026407450366002</v>
      </c>
      <c r="BL122">
        <v>-0.44333925844677502</v>
      </c>
      <c r="BM122">
        <v>-0.50830147098957501</v>
      </c>
      <c r="BN122" s="2">
        <v>-0.62316172691733795</v>
      </c>
      <c r="BO122">
        <v>-0.17151143736483099</v>
      </c>
      <c r="BP122">
        <v>-0.101856767542367</v>
      </c>
      <c r="BQ122">
        <v>0.106080000467351</v>
      </c>
      <c r="BR122">
        <v>0.13553540463576</v>
      </c>
      <c r="BS122">
        <v>-4.9505154834473902E-2</v>
      </c>
      <c r="BT122">
        <v>0.118346036101126</v>
      </c>
      <c r="BU122">
        <v>-0.73815197859443904</v>
      </c>
      <c r="BV122">
        <v>-4.5714144448929198E-2</v>
      </c>
      <c r="BW122">
        <v>0.16678896734616599</v>
      </c>
      <c r="BX122">
        <v>8.1071072944813902E-2</v>
      </c>
      <c r="BY122">
        <v>4.9084159308643703E-2</v>
      </c>
      <c r="BZ122">
        <v>2.06237873080144E-2</v>
      </c>
      <c r="CA122">
        <v>4.5981052165121099E-2</v>
      </c>
      <c r="CB122">
        <v>3.68459363223742E-2</v>
      </c>
      <c r="CC122">
        <v>6.0080058388781797E-2</v>
      </c>
      <c r="CD122">
        <v>-0.203236136035503</v>
      </c>
      <c r="CE122">
        <v>-0.47711483727788101</v>
      </c>
      <c r="CF122">
        <v>-0.14844096485997699</v>
      </c>
      <c r="CG122">
        <v>-0.49579965446040902</v>
      </c>
      <c r="CH122">
        <v>-0.15492704859255199</v>
      </c>
      <c r="CI122">
        <v>-0.32898140819333599</v>
      </c>
      <c r="CJ122">
        <v>-0.223022965472463</v>
      </c>
      <c r="CK122">
        <v>-0.20596674764057099</v>
      </c>
      <c r="CL122">
        <v>-0.26507937488132199</v>
      </c>
      <c r="CM122">
        <v>-0.31363833029768301</v>
      </c>
      <c r="CN122">
        <v>2.9036536923860198E-2</v>
      </c>
      <c r="CO122">
        <v>5.1265252182779497E-2</v>
      </c>
      <c r="CP122">
        <v>3.4316700181856501E-2</v>
      </c>
      <c r="CQ122">
        <v>0.17882514120103199</v>
      </c>
      <c r="CR122">
        <v>-4.9505154834473902E-2</v>
      </c>
      <c r="CS122">
        <v>-0.42232874257902497</v>
      </c>
      <c r="CT122">
        <v>0.50566886894409402</v>
      </c>
      <c r="CU122">
        <v>5.2515401507987398E-2</v>
      </c>
      <c r="CV122">
        <v>-0.15219642036960099</v>
      </c>
      <c r="CW122">
        <v>-8.1153443100018E-2</v>
      </c>
      <c r="CX122">
        <v>5.6552846241124596E-3</v>
      </c>
      <c r="CY122">
        <v>-4.6472345374183096E-3</v>
      </c>
      <c r="CZ122">
        <v>-9.5210459929917002E-2</v>
      </c>
      <c r="DA122">
        <v>1.5762409284502701E-2</v>
      </c>
      <c r="DB122">
        <v>-9.3298856624906598E-2</v>
      </c>
      <c r="DC122">
        <v>0.35553510328872401</v>
      </c>
      <c r="DD122">
        <v>0.37136379190452501</v>
      </c>
      <c r="DE122">
        <v>0.24069741014620399</v>
      </c>
      <c r="DF122">
        <v>0.366777836873315</v>
      </c>
      <c r="DG122">
        <v>0.36211454500040302</v>
      </c>
      <c r="DH122">
        <v>0.34551566085696001</v>
      </c>
      <c r="DI122">
        <v>0.36927848820930398</v>
      </c>
      <c r="DJ122">
        <v>0.37570128849398798</v>
      </c>
      <c r="DK122">
        <v>0.36040671928689999</v>
      </c>
      <c r="DL122">
        <v>0.51298634501866403</v>
      </c>
      <c r="DM122">
        <v>8.1064321143071105E-2</v>
      </c>
      <c r="DN122">
        <v>7.7530664147022702E-3</v>
      </c>
      <c r="DO122">
        <v>7.5684078247068402E-3</v>
      </c>
      <c r="DP122">
        <v>-3.52054208995701E-2</v>
      </c>
      <c r="DQ122">
        <v>-4.9505154834473902E-2</v>
      </c>
      <c r="DR122">
        <v>1</v>
      </c>
      <c r="DS122">
        <v>0.57028183810424404</v>
      </c>
      <c r="DT122">
        <v>-2.09620063057692E-2</v>
      </c>
      <c r="DU122">
        <v>3.8207709854527601E-2</v>
      </c>
      <c r="DV122">
        <v>4.2220028220283701E-2</v>
      </c>
      <c r="DW122">
        <v>0.126411079514999</v>
      </c>
      <c r="DX122">
        <v>-0.12667873375094399</v>
      </c>
      <c r="DY122">
        <v>1.8092619082939299E-2</v>
      </c>
      <c r="DZ122">
        <v>3.2383876538662898E-2</v>
      </c>
      <c r="EA122">
        <v>8.0136529467723802E-2</v>
      </c>
      <c r="EB122">
        <v>0.47985186132235402</v>
      </c>
      <c r="EC122">
        <v>0.46417283843422602</v>
      </c>
      <c r="ED122">
        <v>0.33402273194196702</v>
      </c>
      <c r="EE122">
        <v>0.45649282241889799</v>
      </c>
      <c r="EF122">
        <v>0.466970012274247</v>
      </c>
      <c r="EG122">
        <v>0.46603299290001199</v>
      </c>
      <c r="EH122">
        <v>0.47112473796763499</v>
      </c>
      <c r="EI122">
        <v>0.51688734084544696</v>
      </c>
      <c r="EJ122">
        <v>0.48107056148537197</v>
      </c>
      <c r="EK122">
        <v>0.62923518421015601</v>
      </c>
      <c r="EL122">
        <v>0.14880494328418001</v>
      </c>
      <c r="EM122">
        <v>7.7754196417605698E-2</v>
      </c>
      <c r="EN122">
        <v>-0.14259314633369299</v>
      </c>
      <c r="EO122">
        <v>-6.3736186014860793E-2</v>
      </c>
      <c r="EP122">
        <v>0.32262462316648799</v>
      </c>
      <c r="EQ122">
        <v>0.320476784344006</v>
      </c>
      <c r="ER122">
        <v>0.31312688332934002</v>
      </c>
      <c r="ES122">
        <v>0.69551699028166303</v>
      </c>
      <c r="ET122">
        <v>-0.47140657488335502</v>
      </c>
      <c r="EU122">
        <v>-0.44512815629763303</v>
      </c>
      <c r="EV122">
        <v>-0.30157004448880798</v>
      </c>
      <c r="EW122">
        <v>0.69585984374986598</v>
      </c>
      <c r="EX122">
        <v>-0.40608597798242901</v>
      </c>
      <c r="EY122">
        <v>-0.647157181640309</v>
      </c>
      <c r="EZ122">
        <v>-0.71757663369245595</v>
      </c>
      <c r="FA122">
        <v>-0.75561668556957995</v>
      </c>
      <c r="FB122">
        <v>-0.77266828501495999</v>
      </c>
      <c r="FC122">
        <v>-0.76262426979113196</v>
      </c>
      <c r="FD122">
        <v>-0.70477155652650503</v>
      </c>
      <c r="FE122">
        <v>-0.62872596022789495</v>
      </c>
      <c r="FF122">
        <v>-0.56408693417077005</v>
      </c>
      <c r="FG122">
        <v>-0.41187720099320202</v>
      </c>
      <c r="FH122">
        <v>-0.31728120496724699</v>
      </c>
      <c r="FI122">
        <v>-0.28070505126245299</v>
      </c>
      <c r="FJ122">
        <v>-0.10317458461439701</v>
      </c>
    </row>
    <row r="123" spans="1:166" x14ac:dyDescent="0.25">
      <c r="A123" t="s">
        <v>121</v>
      </c>
      <c r="B123">
        <v>-2.8253549232083001E-2</v>
      </c>
      <c r="C123">
        <v>0.20581536423812</v>
      </c>
      <c r="D123">
        <v>2.75183972169964E-2</v>
      </c>
      <c r="E123">
        <v>6.6044577149526301E-2</v>
      </c>
      <c r="F123">
        <v>0.13241582860565199</v>
      </c>
      <c r="G123">
        <v>-4.2090164546437603E-2</v>
      </c>
      <c r="H123">
        <v>-6.6521229054245998E-2</v>
      </c>
      <c r="I123">
        <v>0.13696299442447299</v>
      </c>
      <c r="J123">
        <v>-0.87259233931967795</v>
      </c>
      <c r="K123">
        <v>1.29888268618712E-3</v>
      </c>
      <c r="L123">
        <v>6.8744191676490896E-3</v>
      </c>
      <c r="M123">
        <v>0.14048242357141399</v>
      </c>
      <c r="N123">
        <v>4.64698739225392E-2</v>
      </c>
      <c r="O123">
        <v>-4.6454796346326301E-2</v>
      </c>
      <c r="P123">
        <v>-3.1820479590791199E-2</v>
      </c>
      <c r="Q123">
        <v>5.1197864619637497E-2</v>
      </c>
      <c r="R123">
        <v>-9.58406720811672E-2</v>
      </c>
      <c r="S123">
        <v>-1.60774916261162E-2</v>
      </c>
      <c r="T123">
        <v>-1.1530442416175001E-2</v>
      </c>
      <c r="U123">
        <v>6.8849141174435802E-2</v>
      </c>
      <c r="V123">
        <v>1.8774617764334199E-3</v>
      </c>
      <c r="W123">
        <v>-6.8593784147665902E-3</v>
      </c>
      <c r="X123">
        <v>-9.5400585704088506E-2</v>
      </c>
      <c r="Y123">
        <v>-5.5750339887906203E-2</v>
      </c>
      <c r="Z123">
        <v>1.89220578239776E-2</v>
      </c>
      <c r="AA123">
        <v>0.108765967786389</v>
      </c>
      <c r="AB123">
        <v>1.50843992100805E-2</v>
      </c>
      <c r="AC123">
        <v>-1.7252799094029402E-2</v>
      </c>
      <c r="AD123">
        <v>5.8970929026533399E-2</v>
      </c>
      <c r="AE123">
        <v>-3.79163794423579E-2</v>
      </c>
      <c r="AF123">
        <v>-5.8233364104968502E-2</v>
      </c>
      <c r="AG123">
        <v>4.0055481617196E-2</v>
      </c>
      <c r="AH123">
        <v>-4.0734051584441898E-2</v>
      </c>
      <c r="AI123">
        <v>6.0382603664690199E-2</v>
      </c>
      <c r="AJ123">
        <v>-2.6966061714634001E-2</v>
      </c>
      <c r="AK123">
        <v>-0.128653248649827</v>
      </c>
      <c r="AL123">
        <v>5.0228720752640899E-2</v>
      </c>
      <c r="AM123">
        <v>-7.3760365081905505E-2</v>
      </c>
      <c r="AN123">
        <v>0.140230624820123</v>
      </c>
      <c r="AO123">
        <v>-2.5445385008248399E-2</v>
      </c>
      <c r="AP123">
        <v>-4.4331552594410198E-2</v>
      </c>
      <c r="AQ123">
        <v>4.8595376458046603E-2</v>
      </c>
      <c r="AR123">
        <v>2.37374737810578E-3</v>
      </c>
      <c r="AS123">
        <v>-9.5776267085622396E-2</v>
      </c>
      <c r="AT123">
        <v>-2.8253549232083001E-2</v>
      </c>
      <c r="AU123">
        <v>-0.58455752570713704</v>
      </c>
      <c r="AV123" s="2">
        <v>-0.87854646975969597</v>
      </c>
      <c r="AW123">
        <v>9.2988756160181808E-3</v>
      </c>
      <c r="AX123">
        <v>6.7708143941774407E-2</v>
      </c>
      <c r="AY123">
        <v>9.1437929100872506E-2</v>
      </c>
      <c r="AZ123">
        <v>3.6853469200289202E-2</v>
      </c>
      <c r="BA123">
        <v>-5.0045276485653697E-2</v>
      </c>
      <c r="BB123">
        <v>2.08479328837704E-2</v>
      </c>
      <c r="BC123">
        <v>-4.4549593622143203E-2</v>
      </c>
      <c r="BD123">
        <v>-0.20033482028329799</v>
      </c>
      <c r="BE123" s="2">
        <v>-0.51290098561318198</v>
      </c>
      <c r="BF123">
        <v>-0.56141036654493304</v>
      </c>
      <c r="BG123">
        <v>-0.41451321284003101</v>
      </c>
      <c r="BH123">
        <v>-0.53675214593972698</v>
      </c>
      <c r="BI123">
        <v>-0.43072951066238901</v>
      </c>
      <c r="BJ123">
        <v>-0.58335683388898896</v>
      </c>
      <c r="BK123">
        <v>-0.45418972890272202</v>
      </c>
      <c r="BL123">
        <v>-0.52833300802030203</v>
      </c>
      <c r="BM123">
        <v>-0.49290758213215502</v>
      </c>
      <c r="BN123" s="2">
        <v>-0.76841181422902405</v>
      </c>
      <c r="BO123">
        <v>-9.32024741694953E-2</v>
      </c>
      <c r="BP123">
        <v>-1.9086973098002499E-3</v>
      </c>
      <c r="BQ123">
        <v>0.24799745876531801</v>
      </c>
      <c r="BR123">
        <v>-0.121202344742794</v>
      </c>
      <c r="BS123">
        <v>-2.8253549232083001E-2</v>
      </c>
      <c r="BT123">
        <v>3.6988621175239301E-3</v>
      </c>
      <c r="BU123">
        <v>-0.90827380068401198</v>
      </c>
      <c r="BV123">
        <v>-2.2569928289747101E-2</v>
      </c>
      <c r="BW123">
        <v>7.5286627869904907E-2</v>
      </c>
      <c r="BX123">
        <v>9.8379569902393493E-2</v>
      </c>
      <c r="BY123">
        <v>3.62848877417958E-2</v>
      </c>
      <c r="BZ123">
        <v>-1.34377012553565E-2</v>
      </c>
      <c r="CA123">
        <v>0.17923922687572399</v>
      </c>
      <c r="CB123">
        <v>3.3787778404750397E-2</v>
      </c>
      <c r="CC123">
        <v>0.15412114706726401</v>
      </c>
      <c r="CD123">
        <v>-0.33273492030933</v>
      </c>
      <c r="CE123">
        <v>-0.59878316546019394</v>
      </c>
      <c r="CF123">
        <v>-0.293697079332158</v>
      </c>
      <c r="CG123">
        <v>-0.59982252943198</v>
      </c>
      <c r="CH123">
        <v>-0.29512997850615702</v>
      </c>
      <c r="CI123">
        <v>-0.51166345610963204</v>
      </c>
      <c r="CJ123">
        <v>-0.33908293598414102</v>
      </c>
      <c r="CK123">
        <v>-0.330352294109935</v>
      </c>
      <c r="CL123">
        <v>-0.30191004467876298</v>
      </c>
      <c r="CM123">
        <v>-0.41178253319410701</v>
      </c>
      <c r="CN123">
        <v>-2.1516276811434299E-2</v>
      </c>
      <c r="CO123">
        <v>-8.3160048338708104E-2</v>
      </c>
      <c r="CP123">
        <v>3.9592422483960901E-2</v>
      </c>
      <c r="CQ123">
        <v>-5.5361646532105797E-2</v>
      </c>
      <c r="CR123">
        <v>-2.8253549232083001E-2</v>
      </c>
      <c r="CS123">
        <v>-0.11470240189929699</v>
      </c>
      <c r="CT123">
        <v>0.98516480766760495</v>
      </c>
      <c r="CU123">
        <v>0.119783122496269</v>
      </c>
      <c r="CV123">
        <v>-0.124079722655954</v>
      </c>
      <c r="CW123">
        <v>-9.9594818941737995E-2</v>
      </c>
      <c r="CX123">
        <v>-8.6626252781314E-2</v>
      </c>
      <c r="CY123">
        <v>-2.6545596404015999E-2</v>
      </c>
      <c r="CZ123">
        <v>-0.195052562706064</v>
      </c>
      <c r="DA123">
        <v>-5.1439523660181299E-2</v>
      </c>
      <c r="DB123">
        <v>-0.116934490049715</v>
      </c>
      <c r="DC123">
        <v>0.57652245571888705</v>
      </c>
      <c r="DD123">
        <v>0.59353941569286695</v>
      </c>
      <c r="DE123">
        <v>0.37990246904392599</v>
      </c>
      <c r="DF123">
        <v>0.58525021514156295</v>
      </c>
      <c r="DG123">
        <v>0.60178162657489298</v>
      </c>
      <c r="DH123">
        <v>0.643897719817906</v>
      </c>
      <c r="DI123">
        <v>0.575154574976104</v>
      </c>
      <c r="DJ123">
        <v>0.53910074073252601</v>
      </c>
      <c r="DK123">
        <v>0.59374755190560502</v>
      </c>
      <c r="DL123">
        <v>0.93802218966705897</v>
      </c>
      <c r="DM123">
        <v>-8.0327677772881106E-2</v>
      </c>
      <c r="DN123">
        <v>4.9082897745211396E-3</v>
      </c>
      <c r="DO123">
        <v>-9.4412193744992601E-2</v>
      </c>
      <c r="DP123">
        <v>1.9671872321369702E-2</v>
      </c>
      <c r="DQ123">
        <v>-2.8253549232083001E-2</v>
      </c>
      <c r="DR123">
        <v>0.57028183810424404</v>
      </c>
      <c r="DS123">
        <v>1</v>
      </c>
      <c r="DT123">
        <v>-2.5563613324450399E-2</v>
      </c>
      <c r="DU123">
        <v>-7.00761144567804E-3</v>
      </c>
      <c r="DV123">
        <v>-1.2351635082444299E-2</v>
      </c>
      <c r="DW123">
        <v>-1.94606878665875E-2</v>
      </c>
      <c r="DX123">
        <v>3.2126280824726801E-2</v>
      </c>
      <c r="DY123">
        <v>2.85372070800997E-2</v>
      </c>
      <c r="DZ123">
        <v>2.2670331623703101E-2</v>
      </c>
      <c r="EA123">
        <v>0.22236357588671901</v>
      </c>
      <c r="EB123">
        <v>0.64537228435294303</v>
      </c>
      <c r="EC123">
        <v>0.64552819648817705</v>
      </c>
      <c r="ED123">
        <v>0.51757930267818597</v>
      </c>
      <c r="EE123">
        <v>0.63453939757149602</v>
      </c>
      <c r="EF123">
        <v>0.65060488996161103</v>
      </c>
      <c r="EG123">
        <v>0.67622646673178799</v>
      </c>
      <c r="EH123">
        <v>0.630277940732199</v>
      </c>
      <c r="EI123">
        <v>0.64161934887656003</v>
      </c>
      <c r="EJ123">
        <v>0.64284179565266597</v>
      </c>
      <c r="EK123">
        <v>0.98133967243966103</v>
      </c>
      <c r="EL123">
        <v>2.8407375005481999E-2</v>
      </c>
      <c r="EM123">
        <v>-2.85873185250923E-2</v>
      </c>
      <c r="EN123">
        <v>-0.20356944744081701</v>
      </c>
      <c r="EO123">
        <v>8.0486725108948998E-2</v>
      </c>
      <c r="EP123">
        <v>0.220305765274598</v>
      </c>
      <c r="EQ123">
        <v>0.19089543656712099</v>
      </c>
      <c r="ER123">
        <v>0.20272245162133901</v>
      </c>
      <c r="ES123">
        <v>0.73521212904201405</v>
      </c>
      <c r="ET123">
        <v>-0.51217763067395805</v>
      </c>
      <c r="EU123">
        <v>-0.52662520743110797</v>
      </c>
      <c r="EV123">
        <v>-0.42234375974299299</v>
      </c>
      <c r="EW123">
        <v>0.88865895154402796</v>
      </c>
      <c r="EX123">
        <v>-0.89032146007777202</v>
      </c>
      <c r="EY123">
        <v>-0.92275440024813005</v>
      </c>
      <c r="EZ123">
        <v>-0.84937286723259398</v>
      </c>
      <c r="FA123">
        <v>-0.76743361638270802</v>
      </c>
      <c r="FB123">
        <v>-0.68404497640225004</v>
      </c>
      <c r="FC123">
        <v>-0.59351914317860299</v>
      </c>
      <c r="FD123">
        <v>-0.53308421072495105</v>
      </c>
      <c r="FE123">
        <v>-0.431247226549687</v>
      </c>
      <c r="FF123">
        <v>-0.31527110904205702</v>
      </c>
      <c r="FG123">
        <v>-0.221017698089047</v>
      </c>
      <c r="FH123">
        <v>-0.12611916605153001</v>
      </c>
      <c r="FI123">
        <v>-0.113021793780873</v>
      </c>
      <c r="FJ123">
        <v>-5.2685560584871498E-2</v>
      </c>
    </row>
    <row r="124" spans="1:166" x14ac:dyDescent="0.25">
      <c r="A124" t="s">
        <v>122</v>
      </c>
      <c r="B124">
        <v>1.7740839097472101E-2</v>
      </c>
      <c r="C124">
        <v>3.8172301781725801E-2</v>
      </c>
      <c r="D124">
        <v>0.103175718112734</v>
      </c>
      <c r="E124">
        <v>7.1623122170659595E-2</v>
      </c>
      <c r="F124">
        <v>-1.0194394677031199E-2</v>
      </c>
      <c r="G124">
        <v>-6.9101669723701201E-2</v>
      </c>
      <c r="H124">
        <v>4.8401974042984998E-2</v>
      </c>
      <c r="I124">
        <v>-1.41159317350576E-2</v>
      </c>
      <c r="J124">
        <v>2.4770277699934899E-2</v>
      </c>
      <c r="K124">
        <v>0.185453355913024</v>
      </c>
      <c r="L124">
        <v>-1.81566805798044E-2</v>
      </c>
      <c r="M124">
        <v>-5.7385242780633498E-2</v>
      </c>
      <c r="N124">
        <v>8.8931449990753107E-3</v>
      </c>
      <c r="O124">
        <v>-5.18575498924796E-2</v>
      </c>
      <c r="P124">
        <v>-6.2723907392285602E-2</v>
      </c>
      <c r="Q124">
        <v>-0.12715484304590999</v>
      </c>
      <c r="R124">
        <v>5.8844344208591602E-2</v>
      </c>
      <c r="S124">
        <v>3.9162550824016103E-2</v>
      </c>
      <c r="T124">
        <v>-8.6632073866070802E-2</v>
      </c>
      <c r="U124">
        <v>0.24474761066650999</v>
      </c>
      <c r="V124">
        <v>2.1603544488411099E-2</v>
      </c>
      <c r="W124">
        <v>5.1415992087499897E-2</v>
      </c>
      <c r="X124">
        <v>-0.15403797354368701</v>
      </c>
      <c r="Y124">
        <v>-8.896993383415E-2</v>
      </c>
      <c r="Z124">
        <v>1.19728340821082E-2</v>
      </c>
      <c r="AA124">
        <v>-3.7623982414780703E-2</v>
      </c>
      <c r="AB124">
        <v>0.10526167319693699</v>
      </c>
      <c r="AC124">
        <v>5.1824317102589702E-2</v>
      </c>
      <c r="AD124">
        <v>2.1254740376396301E-2</v>
      </c>
      <c r="AE124">
        <v>-3.92582017482528E-2</v>
      </c>
      <c r="AF124">
        <v>-8.6479561537160299E-2</v>
      </c>
      <c r="AG124">
        <v>-2.9631727820470998E-3</v>
      </c>
      <c r="AH124">
        <v>-5.95465331998941E-2</v>
      </c>
      <c r="AI124">
        <v>0.129038367650195</v>
      </c>
      <c r="AJ124">
        <v>-3.5903942694051602E-2</v>
      </c>
      <c r="AK124">
        <v>7.9295752717425699E-2</v>
      </c>
      <c r="AL124">
        <v>-2.98874753892691E-2</v>
      </c>
      <c r="AM124">
        <v>1.36872933530678E-2</v>
      </c>
      <c r="AN124">
        <v>-8.7148222756742805E-2</v>
      </c>
      <c r="AO124">
        <v>-2.6598996327065801E-2</v>
      </c>
      <c r="AP124">
        <v>5.22177327343155E-2</v>
      </c>
      <c r="AQ124">
        <v>8.0540365185577806E-2</v>
      </c>
      <c r="AR124">
        <v>-6.9043392909119303E-2</v>
      </c>
      <c r="AS124">
        <v>-6.0495847589740602E-2</v>
      </c>
      <c r="AT124">
        <v>1.7740839097472101E-2</v>
      </c>
      <c r="AU124">
        <v>2.58750241678204E-2</v>
      </c>
      <c r="AV124" s="2">
        <v>2.2877802893496099E-2</v>
      </c>
      <c r="AW124">
        <v>-0.83818879020360604</v>
      </c>
      <c r="AX124">
        <v>0.123751924200691</v>
      </c>
      <c r="AY124">
        <v>-2.7459768310749699E-2</v>
      </c>
      <c r="AZ124">
        <v>7.3502487137494493E-2</v>
      </c>
      <c r="BA124">
        <v>4.4617600175447102E-2</v>
      </c>
      <c r="BB124">
        <v>-4.8670584021127297E-2</v>
      </c>
      <c r="BC124">
        <v>4.7703525198324201E-2</v>
      </c>
      <c r="BD124">
        <v>1.45858715375091E-2</v>
      </c>
      <c r="BE124" s="2">
        <v>2.5683896263315801E-2</v>
      </c>
      <c r="BF124">
        <v>-3.06699093303168E-2</v>
      </c>
      <c r="BG124">
        <v>2.0772787872647299E-2</v>
      </c>
      <c r="BH124">
        <v>-2.2633999874233202E-2</v>
      </c>
      <c r="BI124">
        <v>1.79849844320213E-2</v>
      </c>
      <c r="BJ124">
        <v>-2.75281851781372E-2</v>
      </c>
      <c r="BK124">
        <v>-9.2249527904364706E-2</v>
      </c>
      <c r="BL124">
        <v>-2.2505335662947702E-2</v>
      </c>
      <c r="BM124">
        <v>-3.6702719691188698E-2</v>
      </c>
      <c r="BN124" s="2">
        <v>4.5328301880632298E-2</v>
      </c>
      <c r="BO124">
        <v>-7.6069657045139599E-2</v>
      </c>
      <c r="BP124">
        <v>7.5037487087754498E-2</v>
      </c>
      <c r="BQ124">
        <v>-2.3586795697973999E-2</v>
      </c>
      <c r="BR124">
        <v>2.7376569530968699E-2</v>
      </c>
      <c r="BS124">
        <v>1.7740839097472101E-2</v>
      </c>
      <c r="BT124">
        <v>7.5652687785248598E-2</v>
      </c>
      <c r="BU124">
        <v>2.5045242353172799E-2</v>
      </c>
      <c r="BV124">
        <v>-8.7454769815462602E-2</v>
      </c>
      <c r="BW124">
        <v>-0.161551401652378</v>
      </c>
      <c r="BX124">
        <v>-4.6276652458923798E-3</v>
      </c>
      <c r="BY124">
        <v>0.10404404021137099</v>
      </c>
      <c r="BZ124">
        <v>2.4734465207739999E-2</v>
      </c>
      <c r="CA124">
        <v>-6.3258065429926194E-2</v>
      </c>
      <c r="CB124">
        <v>-0.17002430247428599</v>
      </c>
      <c r="CC124">
        <v>0.141965537971734</v>
      </c>
      <c r="CD124">
        <v>3.3080494530996901E-2</v>
      </c>
      <c r="CE124">
        <v>-3.2323636389299297E-2</v>
      </c>
      <c r="CF124">
        <v>1.01474120353349E-2</v>
      </c>
      <c r="CG124">
        <v>-1.1777586573965299E-3</v>
      </c>
      <c r="CH124">
        <v>3.8485561926672802E-2</v>
      </c>
      <c r="CI124">
        <v>-0.12172526362713899</v>
      </c>
      <c r="CJ124">
        <v>-0.103313780827217</v>
      </c>
      <c r="CK124">
        <v>-1.9955373325755602E-2</v>
      </c>
      <c r="CL124">
        <v>-3.3287315782932397E-2</v>
      </c>
      <c r="CM124">
        <v>7.6922473005046205E-2</v>
      </c>
      <c r="CN124">
        <v>-9.6795631501589693E-2</v>
      </c>
      <c r="CO124">
        <v>8.0047361618663201E-2</v>
      </c>
      <c r="CP124">
        <v>-0.133006789624772</v>
      </c>
      <c r="CQ124">
        <v>-2.1603244077355602E-2</v>
      </c>
      <c r="CR124">
        <v>1.7740839097472101E-2</v>
      </c>
      <c r="CS124">
        <v>-3.6062917181854302E-2</v>
      </c>
      <c r="CT124">
        <v>-3.0316940729157998E-2</v>
      </c>
      <c r="CU124">
        <v>6.1369355727573197E-2</v>
      </c>
      <c r="CV124">
        <v>0.12124547894974499</v>
      </c>
      <c r="CW124">
        <v>-7.5555338578978896E-3</v>
      </c>
      <c r="CX124">
        <v>-0.12672439641636901</v>
      </c>
      <c r="CY124">
        <v>-2.3457876185040302E-2</v>
      </c>
      <c r="CZ124">
        <v>7.6010756616815403E-2</v>
      </c>
      <c r="DA124">
        <v>0.150258726848185</v>
      </c>
      <c r="DB124">
        <v>-5.4463739070331703E-2</v>
      </c>
      <c r="DC124">
        <v>2.64697595293602E-2</v>
      </c>
      <c r="DD124">
        <v>2.5072072204030799E-3</v>
      </c>
      <c r="DE124">
        <v>-3.29394105329847E-4</v>
      </c>
      <c r="DF124">
        <v>8.0897662928429805E-4</v>
      </c>
      <c r="DG124">
        <v>1.58491859988188E-2</v>
      </c>
      <c r="DH124">
        <v>3.0276416321056199E-2</v>
      </c>
      <c r="DI124">
        <v>2.0264648497932702E-2</v>
      </c>
      <c r="DJ124">
        <v>6.99269418089008E-2</v>
      </c>
      <c r="DK124">
        <v>1.1803382010154901E-2</v>
      </c>
      <c r="DL124">
        <v>-3.7488401662973597E-2</v>
      </c>
      <c r="DM124">
        <v>-9.9446685035737406E-2</v>
      </c>
      <c r="DN124">
        <v>-4.0692201635836298E-2</v>
      </c>
      <c r="DO124">
        <v>-4.7770520028718497E-2</v>
      </c>
      <c r="DP124">
        <v>-4.7317570729207697E-2</v>
      </c>
      <c r="DQ124">
        <v>1.7740839097472101E-2</v>
      </c>
      <c r="DR124">
        <v>-2.09620063057692E-2</v>
      </c>
      <c r="DS124">
        <v>-2.5563613324450399E-2</v>
      </c>
      <c r="DT124">
        <v>1</v>
      </c>
      <c r="DU124">
        <v>-8.6530579014971007E-2</v>
      </c>
      <c r="DV124">
        <v>3.31159867035168E-2</v>
      </c>
      <c r="DW124">
        <v>2.2988181898033399E-3</v>
      </c>
      <c r="DX124">
        <v>-4.76770677911353E-2</v>
      </c>
      <c r="DY124">
        <v>3.3327538258402102E-2</v>
      </c>
      <c r="DZ124">
        <v>-0.10907075560992199</v>
      </c>
      <c r="EA124">
        <v>-6.0681954469118803E-2</v>
      </c>
      <c r="EB124">
        <v>3.2398404161555497E-2</v>
      </c>
      <c r="EC124">
        <v>6.7762736391296201E-3</v>
      </c>
      <c r="ED124">
        <v>-1.8463241106062601E-2</v>
      </c>
      <c r="EE124">
        <v>4.9536474299945402E-3</v>
      </c>
      <c r="EF124">
        <v>2.6056062769868601E-2</v>
      </c>
      <c r="EG124">
        <v>-1.17207910227448E-2</v>
      </c>
      <c r="EH124">
        <v>-3.72188249452845E-3</v>
      </c>
      <c r="EI124">
        <v>5.2346571271193201E-2</v>
      </c>
      <c r="EJ124">
        <v>-1.01460748091344E-2</v>
      </c>
      <c r="EK124">
        <v>-2.7375296655389202E-2</v>
      </c>
      <c r="EL124">
        <v>-1.17449629171662E-2</v>
      </c>
      <c r="EM124">
        <v>-1.26038502713323E-2</v>
      </c>
      <c r="EN124">
        <v>-6.1747443261600199E-2</v>
      </c>
      <c r="EO124">
        <v>-6.9755044700113594E-2</v>
      </c>
      <c r="EP124">
        <v>3.94493803646256E-2</v>
      </c>
      <c r="EQ124">
        <v>2.7847166780788999E-2</v>
      </c>
      <c r="ER124">
        <v>4.6815363363189103E-2</v>
      </c>
      <c r="ES124">
        <v>8.9120392311771001E-3</v>
      </c>
      <c r="ET124">
        <v>-1.8782284306248401E-2</v>
      </c>
      <c r="EU124">
        <v>2.9006355408792699E-2</v>
      </c>
      <c r="EV124">
        <v>2.0270441414755199E-2</v>
      </c>
      <c r="EW124">
        <v>-6.2330006334019297E-3</v>
      </c>
      <c r="EX124">
        <v>3.7614298616965303E-2</v>
      </c>
      <c r="EY124">
        <v>2.9150138234667802E-2</v>
      </c>
      <c r="EZ124">
        <v>2.32804110524528E-2</v>
      </c>
      <c r="FA124">
        <v>1.7076071846848499E-2</v>
      </c>
      <c r="FB124">
        <v>6.2834354517428397E-3</v>
      </c>
      <c r="FC124">
        <v>7.7324939926282097E-3</v>
      </c>
      <c r="FD124">
        <v>1.9688547185357501E-2</v>
      </c>
      <c r="FE124">
        <v>-7.0511934668094798E-3</v>
      </c>
      <c r="FF124">
        <v>-1.04292876130409E-2</v>
      </c>
      <c r="FG124">
        <v>-2.2413067108081299E-2</v>
      </c>
      <c r="FH124">
        <v>4.7279291780430999E-2</v>
      </c>
      <c r="FI124">
        <v>-5.3842518229532302E-2</v>
      </c>
      <c r="FJ124">
        <v>-8.7900300285450594E-2</v>
      </c>
    </row>
    <row r="125" spans="1:166" x14ac:dyDescent="0.25">
      <c r="A125" t="s">
        <v>123</v>
      </c>
      <c r="B125">
        <v>-5.1402120572472003E-2</v>
      </c>
      <c r="C125">
        <v>-1.1153506742262899E-2</v>
      </c>
      <c r="D125">
        <v>-1.52433554474479E-2</v>
      </c>
      <c r="E125">
        <v>5.3135064357624003E-2</v>
      </c>
      <c r="F125">
        <v>-2.0606417372772998E-2</v>
      </c>
      <c r="G125">
        <v>9.4611244609035097E-2</v>
      </c>
      <c r="H125">
        <v>-2.4653266969505799E-2</v>
      </c>
      <c r="I125">
        <v>8.2649901245303199E-3</v>
      </c>
      <c r="J125">
        <v>-5.7258268402022701E-2</v>
      </c>
      <c r="K125">
        <v>-4.0894593389449001E-2</v>
      </c>
      <c r="L125">
        <v>0.12698504410549699</v>
      </c>
      <c r="M125">
        <v>5.3000543214153602E-2</v>
      </c>
      <c r="N125">
        <v>2.7040765133493499E-2</v>
      </c>
      <c r="O125">
        <v>9.2214062732709101E-2</v>
      </c>
      <c r="P125">
        <v>0.162487416100314</v>
      </c>
      <c r="Q125">
        <v>1.8317190601790798E-2</v>
      </c>
      <c r="R125">
        <v>0.121993984546231</v>
      </c>
      <c r="S125">
        <v>5.0640899190602898E-2</v>
      </c>
      <c r="T125">
        <v>3.4141037937295601E-2</v>
      </c>
      <c r="U125">
        <v>1.8926801338534301E-2</v>
      </c>
      <c r="V125">
        <v>-5.7937054082836698E-2</v>
      </c>
      <c r="W125">
        <v>0.152031146378555</v>
      </c>
      <c r="X125">
        <v>7.5765675103586999E-3</v>
      </c>
      <c r="Y125">
        <v>-4.0522046668374397E-2</v>
      </c>
      <c r="Z125">
        <v>3.8842480812029803E-2</v>
      </c>
      <c r="AA125">
        <v>-6.4816644141259996E-2</v>
      </c>
      <c r="AB125">
        <v>2.5141320761203199E-2</v>
      </c>
      <c r="AC125">
        <v>0.122340000929753</v>
      </c>
      <c r="AD125">
        <v>-9.0685127519132699E-2</v>
      </c>
      <c r="AE125">
        <v>-5.1659195872358198E-2</v>
      </c>
      <c r="AF125">
        <v>7.7945536256711398E-2</v>
      </c>
      <c r="AG125">
        <v>2.9870015496910401E-3</v>
      </c>
      <c r="AH125">
        <v>5.9658152993939999E-2</v>
      </c>
      <c r="AI125">
        <v>6.7568126086408706E-2</v>
      </c>
      <c r="AJ125">
        <v>1.35112949572152E-3</v>
      </c>
      <c r="AK125">
        <v>-5.4106589802954699E-2</v>
      </c>
      <c r="AL125">
        <v>-3.3056878553506398E-2</v>
      </c>
      <c r="AM125">
        <v>2.2987296099468198E-2</v>
      </c>
      <c r="AN125">
        <v>-3.2115549863802398E-2</v>
      </c>
      <c r="AO125">
        <v>-4.3124223695596597E-2</v>
      </c>
      <c r="AP125">
        <v>3.1085737373411099E-2</v>
      </c>
      <c r="AQ125">
        <v>-8.4120170246328799E-2</v>
      </c>
      <c r="AR125">
        <v>0.20162606155791299</v>
      </c>
      <c r="AS125">
        <v>-3.2396681442822997E-2</v>
      </c>
      <c r="AT125">
        <v>-5.1402120572472003E-2</v>
      </c>
      <c r="AU125">
        <v>-5.3274765933733599E-2</v>
      </c>
      <c r="AV125" s="2">
        <v>-4.47515821061183E-2</v>
      </c>
      <c r="AW125">
        <v>0.11589046743643899</v>
      </c>
      <c r="AX125">
        <v>-0.835565625110127</v>
      </c>
      <c r="AY125">
        <v>-4.78397716791528E-2</v>
      </c>
      <c r="AZ125">
        <v>-1.4337204880658601E-2</v>
      </c>
      <c r="BA125">
        <v>4.9105397527161199E-2</v>
      </c>
      <c r="BB125">
        <v>1.07863658102176E-2</v>
      </c>
      <c r="BC125">
        <v>-0.14304450893981899</v>
      </c>
      <c r="BD125">
        <v>1.34998498424861E-2</v>
      </c>
      <c r="BE125" s="2">
        <v>-2.54469841408154E-2</v>
      </c>
      <c r="BF125">
        <v>-9.7091631078248905E-2</v>
      </c>
      <c r="BG125">
        <v>-5.6357472363319998E-2</v>
      </c>
      <c r="BH125">
        <v>-0.106144203413222</v>
      </c>
      <c r="BI125">
        <v>6.4123371348604099E-3</v>
      </c>
      <c r="BJ125">
        <v>-6.78334411713475E-2</v>
      </c>
      <c r="BK125">
        <v>-0.10491604885790901</v>
      </c>
      <c r="BL125">
        <v>1.33019617477771E-2</v>
      </c>
      <c r="BM125">
        <v>-7.56440340976611E-2</v>
      </c>
      <c r="BN125" s="2">
        <v>2.2459258461984599E-2</v>
      </c>
      <c r="BO125">
        <v>-8.2513726025452094E-2</v>
      </c>
      <c r="BP125">
        <v>-1.93486574626704E-2</v>
      </c>
      <c r="BQ125">
        <v>7.9866591996340993E-3</v>
      </c>
      <c r="BR125">
        <v>7.7964018567222806E-2</v>
      </c>
      <c r="BS125">
        <v>-5.1402120572472003E-2</v>
      </c>
      <c r="BT125">
        <v>-2.56668886278929E-2</v>
      </c>
      <c r="BU125">
        <v>-3.6849647445222802E-2</v>
      </c>
      <c r="BV125">
        <v>-2.9334770513937399E-2</v>
      </c>
      <c r="BW125">
        <v>-5.60282358382816E-2</v>
      </c>
      <c r="BX125">
        <v>1.2602127069759699E-2</v>
      </c>
      <c r="BY125">
        <v>3.2887896677135597E-2</v>
      </c>
      <c r="BZ125">
        <v>9.4002135278864293E-2</v>
      </c>
      <c r="CA125">
        <v>0.12769329674094901</v>
      </c>
      <c r="CB125">
        <v>-4.4693008820931197E-2</v>
      </c>
      <c r="CC125">
        <v>-1.5494364118996001E-2</v>
      </c>
      <c r="CD125">
        <v>2.0367586441999201E-2</v>
      </c>
      <c r="CE125">
        <v>-6.6500056489296702E-2</v>
      </c>
      <c r="CF125">
        <v>-3.3018562547427799E-2</v>
      </c>
      <c r="CG125">
        <v>-8.0594144927876393E-2</v>
      </c>
      <c r="CH125">
        <v>9.31991419937402E-2</v>
      </c>
      <c r="CI125">
        <v>-5.8329024782569197E-2</v>
      </c>
      <c r="CJ125">
        <v>-7.0784442556332205E-2</v>
      </c>
      <c r="CK125">
        <v>3.0150974979575501E-2</v>
      </c>
      <c r="CL125">
        <v>-8.6878611547339696E-2</v>
      </c>
      <c r="CM125">
        <v>6.9665220252274604E-2</v>
      </c>
      <c r="CN125">
        <v>2.7238440109969099E-2</v>
      </c>
      <c r="CO125">
        <v>7.2298553526940798E-2</v>
      </c>
      <c r="CP125">
        <v>8.8790096758398995E-2</v>
      </c>
      <c r="CQ125">
        <v>6.4582702696823702E-2</v>
      </c>
      <c r="CR125">
        <v>-5.1402120572472003E-2</v>
      </c>
      <c r="CS125">
        <v>6.8562210046154606E-2</v>
      </c>
      <c r="CT125">
        <v>-5.2217986272918102E-3</v>
      </c>
      <c r="CU125">
        <v>-2.30393054831101E-2</v>
      </c>
      <c r="CV125">
        <v>6.4313628538990197E-2</v>
      </c>
      <c r="CW125">
        <v>-1.2923841572821001E-2</v>
      </c>
      <c r="CX125">
        <v>4.9486809158384298E-2</v>
      </c>
      <c r="CY125">
        <v>-5.7549560806387498E-2</v>
      </c>
      <c r="CZ125">
        <v>-8.3146903337607603E-2</v>
      </c>
      <c r="DA125">
        <v>0.100670534836147</v>
      </c>
      <c r="DB125">
        <v>-1.7998752111643802E-2</v>
      </c>
      <c r="DC125">
        <v>-7.7503219493200201E-2</v>
      </c>
      <c r="DD125">
        <v>-3.8095345601287502E-2</v>
      </c>
      <c r="DE125">
        <v>4.5143731954643801E-2</v>
      </c>
      <c r="DF125">
        <v>-3.4736946645903301E-2</v>
      </c>
      <c r="DG125">
        <v>-3.11286819275544E-2</v>
      </c>
      <c r="DH125">
        <v>-1.7864746720493801E-2</v>
      </c>
      <c r="DI125">
        <v>-2.6463827734345999E-2</v>
      </c>
      <c r="DJ125">
        <v>-3.58426098634681E-2</v>
      </c>
      <c r="DK125">
        <v>2.0091708731442802E-3</v>
      </c>
      <c r="DL125">
        <v>-2.5326203876206099E-2</v>
      </c>
      <c r="DM125">
        <v>2.8077253423182801E-2</v>
      </c>
      <c r="DN125">
        <v>-7.4182113921048301E-2</v>
      </c>
      <c r="DO125">
        <v>4.7468620620380403E-2</v>
      </c>
      <c r="DP125">
        <v>-2.0365099009556999E-2</v>
      </c>
      <c r="DQ125">
        <v>-5.1402120572472003E-2</v>
      </c>
      <c r="DR125">
        <v>3.8207709854527601E-2</v>
      </c>
      <c r="DS125">
        <v>-7.00761144567804E-3</v>
      </c>
      <c r="DT125">
        <v>-8.6530579014971007E-2</v>
      </c>
      <c r="DU125">
        <v>1</v>
      </c>
      <c r="DV125">
        <v>1.07655273707713E-2</v>
      </c>
      <c r="DW125">
        <v>-2.61532508035183E-2</v>
      </c>
      <c r="DX125">
        <v>-4.4360228121962303E-2</v>
      </c>
      <c r="DY125">
        <v>-2.9794768864632101E-2</v>
      </c>
      <c r="DZ125">
        <v>0.158167449315745</v>
      </c>
      <c r="EA125">
        <v>1.15123273719131E-2</v>
      </c>
      <c r="EB125">
        <v>-1.4734053283484001E-2</v>
      </c>
      <c r="EC125">
        <v>1.28581610718874E-2</v>
      </c>
      <c r="ED125">
        <v>6.8187773531234397E-2</v>
      </c>
      <c r="EE125">
        <v>1.6370549471378001E-2</v>
      </c>
      <c r="EF125">
        <v>2.68519155131271E-2</v>
      </c>
      <c r="EG125">
        <v>4.5745745319596704E-3</v>
      </c>
      <c r="EH125">
        <v>2.8303758359548702E-2</v>
      </c>
      <c r="EI125">
        <v>-1.08353354659276E-3</v>
      </c>
      <c r="EJ125">
        <v>4.0386648166187901E-2</v>
      </c>
      <c r="EK125">
        <v>4.4327547898059096E-3</v>
      </c>
      <c r="EL125">
        <v>7.0478689911432094E-2</v>
      </c>
      <c r="EM125">
        <v>6.8731606985674695E-2</v>
      </c>
      <c r="EN125">
        <v>5.8866783863176099E-2</v>
      </c>
      <c r="EO125">
        <v>-5.56619790009278E-2</v>
      </c>
      <c r="EP125">
        <v>-8.7909527976409198E-3</v>
      </c>
      <c r="EQ125">
        <v>-4.10514158196147E-3</v>
      </c>
      <c r="ER125">
        <v>-2.0586990020878899E-2</v>
      </c>
      <c r="ES125">
        <v>4.8527651870483197E-2</v>
      </c>
      <c r="ET125">
        <v>-0.106200920022475</v>
      </c>
      <c r="EU125">
        <v>-1.7704840400497999E-2</v>
      </c>
      <c r="EV125">
        <v>8.7402310587091307E-3</v>
      </c>
      <c r="EW125">
        <v>2.1911258543306399E-2</v>
      </c>
      <c r="EX125">
        <v>7.1648602187527801E-3</v>
      </c>
      <c r="EY125">
        <v>-3.12933407885174E-2</v>
      </c>
      <c r="EZ125">
        <v>-5.9893863079339103E-2</v>
      </c>
      <c r="FA125">
        <v>-8.4587925439343195E-2</v>
      </c>
      <c r="FB125">
        <v>-9.9999272111731305E-2</v>
      </c>
      <c r="FC125">
        <v>-9.0640196098193307E-2</v>
      </c>
      <c r="FD125">
        <v>-9.9555985448524703E-2</v>
      </c>
      <c r="FE125">
        <v>-0.15524843879821801</v>
      </c>
      <c r="FF125">
        <v>-3.56924125104887E-2</v>
      </c>
      <c r="FG125">
        <v>-1.48411433709111E-2</v>
      </c>
      <c r="FH125">
        <v>-0.124473479095409</v>
      </c>
      <c r="FI125">
        <v>-8.4237288024294199E-2</v>
      </c>
      <c r="FJ125">
        <v>0.116107798194289</v>
      </c>
    </row>
    <row r="126" spans="1:166" x14ac:dyDescent="0.25">
      <c r="A126" t="s">
        <v>124</v>
      </c>
      <c r="B126">
        <v>6.8514398809692303E-2</v>
      </c>
      <c r="C126">
        <v>1.9935638434151099E-2</v>
      </c>
      <c r="D126">
        <v>1.2888058852337601E-2</v>
      </c>
      <c r="E126">
        <v>-1.95859866615141E-2</v>
      </c>
      <c r="F126">
        <v>1.53772489285499E-2</v>
      </c>
      <c r="G126">
        <v>9.4622434272069206E-2</v>
      </c>
      <c r="H126">
        <v>4.7816822101381301E-2</v>
      </c>
      <c r="I126">
        <v>8.7676315106954603E-2</v>
      </c>
      <c r="J126">
        <v>-5.8043660173223398E-2</v>
      </c>
      <c r="K126">
        <v>-0.102716252660362</v>
      </c>
      <c r="L126">
        <v>1.31252620011242E-2</v>
      </c>
      <c r="M126">
        <v>-6.0277191564414804E-3</v>
      </c>
      <c r="N126">
        <v>-3.1702574250320699E-2</v>
      </c>
      <c r="O126">
        <v>-6.7803662807677297E-3</v>
      </c>
      <c r="P126">
        <v>-1.96053467147463E-2</v>
      </c>
      <c r="Q126">
        <v>2.8130327199478999E-2</v>
      </c>
      <c r="R126">
        <v>5.0668143298497399E-2</v>
      </c>
      <c r="S126">
        <v>-7.4770742027651896E-2</v>
      </c>
      <c r="T126">
        <v>4.44363481212144E-2</v>
      </c>
      <c r="U126">
        <v>4.3562717043933899E-2</v>
      </c>
      <c r="V126">
        <v>6.7670853450980895E-2</v>
      </c>
      <c r="W126">
        <v>-1.8470294616920901E-2</v>
      </c>
      <c r="X126">
        <v>6.3898904225255697E-3</v>
      </c>
      <c r="Y126">
        <v>5.1617154879587998E-2</v>
      </c>
      <c r="Z126">
        <v>-3.3609695998531399E-3</v>
      </c>
      <c r="AA126">
        <v>9.7952287086450502E-3</v>
      </c>
      <c r="AB126">
        <v>2.33322248999724E-4</v>
      </c>
      <c r="AC126">
        <v>1.29147856766777E-2</v>
      </c>
      <c r="AD126">
        <v>-4.5861552157238701E-2</v>
      </c>
      <c r="AE126">
        <v>-0.172938440840534</v>
      </c>
      <c r="AF126">
        <v>-4.8736296347369701E-2</v>
      </c>
      <c r="AG126">
        <v>8.4841145360044598E-2</v>
      </c>
      <c r="AH126">
        <v>3.02781910197195E-2</v>
      </c>
      <c r="AI126">
        <v>-1.6502301875388099E-2</v>
      </c>
      <c r="AJ126">
        <v>-0.108131868922869</v>
      </c>
      <c r="AK126">
        <v>4.6802738301288498E-2</v>
      </c>
      <c r="AL126">
        <v>1.2049482459458701E-2</v>
      </c>
      <c r="AM126">
        <v>-9.7357583132515899E-2</v>
      </c>
      <c r="AN126">
        <v>5.1564392378329299E-2</v>
      </c>
      <c r="AO126">
        <v>6.4513424175651105E-2</v>
      </c>
      <c r="AP126">
        <v>-0.11229825704048001</v>
      </c>
      <c r="AQ126">
        <v>5.5148905929166903E-3</v>
      </c>
      <c r="AR126">
        <v>8.4562201747127898E-3</v>
      </c>
      <c r="AS126">
        <v>-7.6828258843217201E-2</v>
      </c>
      <c r="AT126">
        <v>6.8514398809692303E-2</v>
      </c>
      <c r="AU126">
        <v>-4.4142580475382998E-2</v>
      </c>
      <c r="AV126" s="2">
        <v>-5.2719764400529702E-2</v>
      </c>
      <c r="AW126">
        <v>-2.0286852991597701E-2</v>
      </c>
      <c r="AX126">
        <v>-3.3344157936023203E-2</v>
      </c>
      <c r="AY126">
        <v>-0.87205482820695202</v>
      </c>
      <c r="AZ126">
        <v>-2.4215169023429399E-2</v>
      </c>
      <c r="BA126">
        <v>0.106852661154485</v>
      </c>
      <c r="BB126">
        <v>3.2332978373093901E-2</v>
      </c>
      <c r="BC126">
        <v>-5.0575117387091596E-4</v>
      </c>
      <c r="BD126">
        <v>-7.2165520910467407E-2</v>
      </c>
      <c r="BE126" s="2">
        <v>-4.7421617991861897E-2</v>
      </c>
      <c r="BF126">
        <v>-3.1140439826396301E-2</v>
      </c>
      <c r="BG126">
        <v>-4.3648460569338597E-2</v>
      </c>
      <c r="BH126">
        <v>-3.08432142202868E-2</v>
      </c>
      <c r="BI126">
        <v>-1.3311624718336299E-2</v>
      </c>
      <c r="BJ126">
        <v>-3.96453016300665E-2</v>
      </c>
      <c r="BK126">
        <v>2.9089351614625499E-2</v>
      </c>
      <c r="BL126">
        <v>1.21270226106253E-2</v>
      </c>
      <c r="BM126">
        <v>-1.1735840636929999E-2</v>
      </c>
      <c r="BN126" s="2">
        <v>-7.4657281576751694E-2</v>
      </c>
      <c r="BO126">
        <v>-2.99180666087734E-2</v>
      </c>
      <c r="BP126">
        <v>0.14532273851024</v>
      </c>
      <c r="BQ126">
        <v>2.97785898016967E-2</v>
      </c>
      <c r="BR126">
        <v>-0.107853828878076</v>
      </c>
      <c r="BS126">
        <v>6.8514398809692303E-2</v>
      </c>
      <c r="BT126">
        <v>3.4381159727597102E-2</v>
      </c>
      <c r="BU126">
        <v>-3.96019884704297E-2</v>
      </c>
      <c r="BV126">
        <v>2.2110198456056999E-2</v>
      </c>
      <c r="BW126">
        <v>4.0823917290929997E-2</v>
      </c>
      <c r="BX126">
        <v>2.0808953890186398E-2</v>
      </c>
      <c r="BY126">
        <v>-2.2315201380072001E-2</v>
      </c>
      <c r="BZ126">
        <v>2.7249063641166402E-2</v>
      </c>
      <c r="CA126">
        <v>-3.8264003098493898E-2</v>
      </c>
      <c r="CB126">
        <v>-5.9042557710987598E-2</v>
      </c>
      <c r="CC126">
        <v>-0.14347436183604401</v>
      </c>
      <c r="CD126">
        <v>-4.6657940688955298E-2</v>
      </c>
      <c r="CE126">
        <v>1.1176434145304601E-2</v>
      </c>
      <c r="CF126">
        <v>-7.2954349839129407E-2</v>
      </c>
      <c r="CG126">
        <v>1.61686117227118E-2</v>
      </c>
      <c r="CH126">
        <v>2.7177898703952197E-4</v>
      </c>
      <c r="CI126">
        <v>-1.09074873579382E-2</v>
      </c>
      <c r="CJ126">
        <v>5.76396538634227E-2</v>
      </c>
      <c r="CK126">
        <v>1.23837160106308E-2</v>
      </c>
      <c r="CL126">
        <v>1.9794472156917899E-2</v>
      </c>
      <c r="CM126">
        <v>-6.6469238026032204E-2</v>
      </c>
      <c r="CN126">
        <v>-0.15240045585158299</v>
      </c>
      <c r="CO126">
        <v>7.6556911666386895E-2</v>
      </c>
      <c r="CP126">
        <v>-0.12624819076342</v>
      </c>
      <c r="CQ126">
        <v>-6.8435276039855095E-2</v>
      </c>
      <c r="CR126">
        <v>6.8514398809692303E-2</v>
      </c>
      <c r="CS126">
        <v>-2.0125024855090899E-2</v>
      </c>
      <c r="CT126">
        <v>-2.4819457247812E-2</v>
      </c>
      <c r="CU126">
        <v>-6.1088169980674699E-2</v>
      </c>
      <c r="CV126">
        <v>1.8631592372861602E-2</v>
      </c>
      <c r="CW126">
        <v>-8.7339443232737693E-3</v>
      </c>
      <c r="CX126">
        <v>-1.20540400918796E-2</v>
      </c>
      <c r="CY126">
        <v>-8.3503979883925494E-2</v>
      </c>
      <c r="CZ126">
        <v>2.6600365796297199E-2</v>
      </c>
      <c r="DA126">
        <v>1.2446186373448199E-2</v>
      </c>
      <c r="DB126">
        <v>8.9522669772699306E-2</v>
      </c>
      <c r="DC126">
        <v>-8.3823859807538995E-2</v>
      </c>
      <c r="DD126">
        <v>-4.6806150086951097E-2</v>
      </c>
      <c r="DE126">
        <v>0.10274073240581801</v>
      </c>
      <c r="DF126">
        <v>-4.4392868764342598E-2</v>
      </c>
      <c r="DG126">
        <v>-6.1068665539944597E-2</v>
      </c>
      <c r="DH126">
        <v>-1.30207282928618E-2</v>
      </c>
      <c r="DI126">
        <v>-2.17567176173575E-2</v>
      </c>
      <c r="DJ126">
        <v>3.22107061929005E-2</v>
      </c>
      <c r="DK126">
        <v>-2.68868342968148E-2</v>
      </c>
      <c r="DL126">
        <v>-3.1650733595801103E-2</v>
      </c>
      <c r="DM126">
        <v>-9.2497240488596005E-2</v>
      </c>
      <c r="DN126">
        <v>-5.9051898717750698E-2</v>
      </c>
      <c r="DO126">
        <v>0.11079649343527501</v>
      </c>
      <c r="DP126">
        <v>0.124876378970968</v>
      </c>
      <c r="DQ126">
        <v>6.8514398809692303E-2</v>
      </c>
      <c r="DR126">
        <v>4.2220028220283701E-2</v>
      </c>
      <c r="DS126">
        <v>-1.2351635082444299E-2</v>
      </c>
      <c r="DT126">
        <v>3.31159867035168E-2</v>
      </c>
      <c r="DU126">
        <v>1.07655273707713E-2</v>
      </c>
      <c r="DV126">
        <v>1</v>
      </c>
      <c r="DW126">
        <v>2.9785290130258602E-2</v>
      </c>
      <c r="DX126">
        <v>-0.108099505844339</v>
      </c>
      <c r="DY126">
        <v>1.9030115260486799E-2</v>
      </c>
      <c r="DZ126">
        <v>8.4572718437481396E-3</v>
      </c>
      <c r="EA126">
        <v>2.9537991088606001E-2</v>
      </c>
      <c r="EB126">
        <v>-5.9428160999599799E-2</v>
      </c>
      <c r="EC126">
        <v>-2.8451516178763701E-2</v>
      </c>
      <c r="ED126">
        <v>4.2408416657583499E-2</v>
      </c>
      <c r="EE126">
        <v>-2.66056525431555E-2</v>
      </c>
      <c r="EF126">
        <v>-3.88366548325021E-2</v>
      </c>
      <c r="EG126">
        <v>2.00525992747006E-2</v>
      </c>
      <c r="EH126">
        <v>1.7055456862125401E-3</v>
      </c>
      <c r="EI126">
        <v>1.5976167494440401E-2</v>
      </c>
      <c r="EJ126">
        <v>-4.6577996245516697E-3</v>
      </c>
      <c r="EK126">
        <v>4.7361045463986299E-4</v>
      </c>
      <c r="EL126">
        <v>-7.3151958096675004E-2</v>
      </c>
      <c r="EM126">
        <v>-6.9603719550455398E-2</v>
      </c>
      <c r="EN126">
        <v>-4.4102500556180303E-3</v>
      </c>
      <c r="EO126">
        <v>0.16133340344998101</v>
      </c>
      <c r="EP126">
        <v>2.2589534080860701E-2</v>
      </c>
      <c r="EQ126">
        <v>2.2758474630853901E-2</v>
      </c>
      <c r="ER126">
        <v>1.3975563307477099E-2</v>
      </c>
      <c r="ES126">
        <v>-3.37654161046183E-2</v>
      </c>
      <c r="ET126">
        <v>-2.77322777964795E-2</v>
      </c>
      <c r="EU126">
        <v>0.114927884372895</v>
      </c>
      <c r="EV126">
        <v>2.2993655213432999E-2</v>
      </c>
      <c r="EW126">
        <v>3.1683810757865499E-2</v>
      </c>
      <c r="EX126">
        <v>2.27786285999333E-2</v>
      </c>
      <c r="EY126">
        <v>-2.7144961847210599E-2</v>
      </c>
      <c r="EZ126">
        <v>-5.5079066430719699E-2</v>
      </c>
      <c r="FA126">
        <v>-8.6714773544492293E-2</v>
      </c>
      <c r="FB126">
        <v>-0.106361748196764</v>
      </c>
      <c r="FC126">
        <v>-0.11196352438106701</v>
      </c>
      <c r="FD126">
        <v>-0.12758907443999101</v>
      </c>
      <c r="FE126">
        <v>-9.3085844533926904E-2</v>
      </c>
      <c r="FF126">
        <v>-9.1188912176194098E-2</v>
      </c>
      <c r="FG126">
        <v>-6.4151065104373406E-2</v>
      </c>
      <c r="FH126">
        <v>-2.88681573172473E-2</v>
      </c>
      <c r="FI126">
        <v>-5.8390980689400997E-2</v>
      </c>
      <c r="FJ126">
        <v>-9.8241227869313802E-2</v>
      </c>
    </row>
    <row r="127" spans="1:166" x14ac:dyDescent="0.25">
      <c r="A127" t="s">
        <v>125</v>
      </c>
      <c r="B127">
        <v>7.5724726294114697E-2</v>
      </c>
      <c r="C127">
        <v>5.99627979288496E-2</v>
      </c>
      <c r="D127">
        <v>-2.5203445061365602E-2</v>
      </c>
      <c r="E127">
        <v>-4.7774247135914201E-3</v>
      </c>
      <c r="F127">
        <v>-1.35639000473286E-3</v>
      </c>
      <c r="G127">
        <v>-7.6566823570681702E-2</v>
      </c>
      <c r="H127">
        <v>9.5202528659856997E-2</v>
      </c>
      <c r="I127">
        <v>-2.89778154816476E-3</v>
      </c>
      <c r="J127">
        <v>-2.93647290138985E-2</v>
      </c>
      <c r="K127">
        <v>5.4598385840447301E-2</v>
      </c>
      <c r="L127">
        <v>-4.46916371610344E-2</v>
      </c>
      <c r="M127">
        <v>1.93480193989806E-2</v>
      </c>
      <c r="N127">
        <v>2.7668190228013199E-4</v>
      </c>
      <c r="O127">
        <v>5.5417779908524298E-2</v>
      </c>
      <c r="P127">
        <v>-5.3239238308786498E-2</v>
      </c>
      <c r="Q127">
        <v>-2.21493544124149E-2</v>
      </c>
      <c r="R127">
        <v>3.7082497734352002E-2</v>
      </c>
      <c r="S127">
        <v>2.2557769147773101E-2</v>
      </c>
      <c r="T127">
        <v>-7.1360145960789101E-2</v>
      </c>
      <c r="U127">
        <v>-0.137867374595503</v>
      </c>
      <c r="V127">
        <v>-0.107625687335871</v>
      </c>
      <c r="W127">
        <v>1.15300585638722E-2</v>
      </c>
      <c r="X127">
        <v>-5.7935476292764999E-2</v>
      </c>
      <c r="Y127">
        <v>-2.2431298263446999E-2</v>
      </c>
      <c r="Z127">
        <v>-5.61420940011841E-3</v>
      </c>
      <c r="AA127">
        <v>4.9367574962708001E-2</v>
      </c>
      <c r="AB127">
        <v>-2.39706012304386E-2</v>
      </c>
      <c r="AC127">
        <v>5.7186270159267798E-2</v>
      </c>
      <c r="AD127">
        <v>4.5406493404668798E-2</v>
      </c>
      <c r="AE127">
        <v>8.8463383294755699E-2</v>
      </c>
      <c r="AF127">
        <v>-5.0443733662833397E-2</v>
      </c>
      <c r="AG127">
        <v>5.5168471078349997E-2</v>
      </c>
      <c r="AH127">
        <v>-9.33438452880479E-2</v>
      </c>
      <c r="AI127">
        <v>-2.3804195108241201E-2</v>
      </c>
      <c r="AJ127">
        <v>6.7603697139301505E-2</v>
      </c>
      <c r="AK127">
        <v>3.2749807743040302E-2</v>
      </c>
      <c r="AL127">
        <v>4.9915841540220898E-2</v>
      </c>
      <c r="AM127">
        <v>-6.8649510531577597E-3</v>
      </c>
      <c r="AN127">
        <v>-1.2777159395027399E-2</v>
      </c>
      <c r="AO127">
        <v>1.86173469498448E-2</v>
      </c>
      <c r="AP127">
        <v>7.4848464855439903E-2</v>
      </c>
      <c r="AQ127">
        <v>9.6430268714029294E-2</v>
      </c>
      <c r="AR127">
        <v>-2.3799880991859201E-2</v>
      </c>
      <c r="AS127">
        <v>-9.3136928986038703E-3</v>
      </c>
      <c r="AT127">
        <v>7.5724726294114697E-2</v>
      </c>
      <c r="AU127">
        <v>-0.12710136696104599</v>
      </c>
      <c r="AV127" s="2">
        <v>-3.58210367423559E-2</v>
      </c>
      <c r="AW127">
        <v>-1.28861526561047E-2</v>
      </c>
      <c r="AX127">
        <v>-1.45186496843649E-2</v>
      </c>
      <c r="AY127">
        <v>-2.8344706959260502E-2</v>
      </c>
      <c r="AZ127">
        <v>-0.826870181953415</v>
      </c>
      <c r="BA127">
        <v>0.14098936842705301</v>
      </c>
      <c r="BB127">
        <v>5.8187103969144401E-2</v>
      </c>
      <c r="BC127">
        <v>0.15890977425568101</v>
      </c>
      <c r="BD127">
        <v>8.3725885320744403E-2</v>
      </c>
      <c r="BE127" s="2">
        <v>-9.5360670502143502E-2</v>
      </c>
      <c r="BF127">
        <v>-0.129128331796798</v>
      </c>
      <c r="BG127">
        <v>1.2977797533047101E-2</v>
      </c>
      <c r="BH127">
        <v>-0.144652554350791</v>
      </c>
      <c r="BI127">
        <v>-7.1379870694809097E-2</v>
      </c>
      <c r="BJ127">
        <v>-4.78808541547966E-2</v>
      </c>
      <c r="BK127">
        <v>-8.2005302729058704E-2</v>
      </c>
      <c r="BL127">
        <v>-0.11502221401443601</v>
      </c>
      <c r="BM127">
        <v>-3.7513212717493603E-2</v>
      </c>
      <c r="BN127" s="2">
        <v>1.19964304396691E-2</v>
      </c>
      <c r="BO127">
        <v>-9.6833693528449893E-2</v>
      </c>
      <c r="BP127">
        <v>-2.40063077182852E-2</v>
      </c>
      <c r="BQ127">
        <v>5.1173827135251003E-2</v>
      </c>
      <c r="BR127">
        <v>5.8482058861074403E-2</v>
      </c>
      <c r="BS127">
        <v>7.5724726294114697E-2</v>
      </c>
      <c r="BT127">
        <v>-6.2259093860022499E-2</v>
      </c>
      <c r="BU127">
        <v>-2.9666525508838301E-2</v>
      </c>
      <c r="BV127">
        <v>-0.114119369157511</v>
      </c>
      <c r="BW127">
        <v>2.4366155865203899E-2</v>
      </c>
      <c r="BX127">
        <v>4.4125588424754697E-2</v>
      </c>
      <c r="BY127">
        <v>0.12926925589233601</v>
      </c>
      <c r="BZ127">
        <v>4.6794470921814997E-2</v>
      </c>
      <c r="CA127">
        <v>-6.1275156038871702E-2</v>
      </c>
      <c r="CB127">
        <v>1.3994812325945399E-3</v>
      </c>
      <c r="CC127">
        <v>1.1134490829908699E-2</v>
      </c>
      <c r="CD127">
        <v>-3.5310472367337198E-2</v>
      </c>
      <c r="CE127">
        <v>-0.11306431752601299</v>
      </c>
      <c r="CF127">
        <v>4.3702021812022504E-3</v>
      </c>
      <c r="CG127">
        <v>-0.129620612852513</v>
      </c>
      <c r="CH127">
        <v>-2.7693149607225399E-2</v>
      </c>
      <c r="CI127">
        <v>-7.4122265101805598E-2</v>
      </c>
      <c r="CJ127">
        <v>-6.7067221868055693E-2</v>
      </c>
      <c r="CK127">
        <v>-9.3193020391160106E-2</v>
      </c>
      <c r="CL127">
        <v>1.90727887842096E-2</v>
      </c>
      <c r="CM127">
        <v>5.2798296314114097E-2</v>
      </c>
      <c r="CN127">
        <v>-8.8661759885750202E-2</v>
      </c>
      <c r="CO127">
        <v>9.8659931651241504E-3</v>
      </c>
      <c r="CP127">
        <v>6.3861518421145194E-2</v>
      </c>
      <c r="CQ127">
        <v>8.2461231116543396E-2</v>
      </c>
      <c r="CR127">
        <v>7.5724726294114697E-2</v>
      </c>
      <c r="CS127">
        <v>-6.75293990918477E-2</v>
      </c>
      <c r="CT127">
        <v>-2.92433127075673E-2</v>
      </c>
      <c r="CU127">
        <v>6.0419126974042899E-2</v>
      </c>
      <c r="CV127">
        <v>7.5818109768289399E-2</v>
      </c>
      <c r="CW127">
        <v>-8.0477922345802796E-2</v>
      </c>
      <c r="CX127">
        <v>-0.10669635364618101</v>
      </c>
      <c r="CY127">
        <v>-6.1068538596182498E-2</v>
      </c>
      <c r="CZ127">
        <v>7.81125336983748E-2</v>
      </c>
      <c r="DA127">
        <v>-1.0412825906291399E-3</v>
      </c>
      <c r="DB127">
        <v>-1.5540762961996199E-2</v>
      </c>
      <c r="DC127">
        <v>8.9078170738061194E-2</v>
      </c>
      <c r="DD127">
        <v>7.5600785180346006E-2</v>
      </c>
      <c r="DE127">
        <v>3.3350231923601099E-2</v>
      </c>
      <c r="DF127">
        <v>7.4086657150501806E-2</v>
      </c>
      <c r="DG127">
        <v>7.9798282212558302E-2</v>
      </c>
      <c r="DH127">
        <v>-2.18766135455544E-2</v>
      </c>
      <c r="DI127">
        <v>8.3021025831576306E-2</v>
      </c>
      <c r="DJ127">
        <v>5.12697739239815E-2</v>
      </c>
      <c r="DK127">
        <v>3.6980676863244501E-2</v>
      </c>
      <c r="DL127">
        <v>-1.8271631489525399E-2</v>
      </c>
      <c r="DM127">
        <v>8.06048721952633E-2</v>
      </c>
      <c r="DN127">
        <v>1.2791641812584501E-2</v>
      </c>
      <c r="DO127">
        <v>3.3476700917464297E-2</v>
      </c>
      <c r="DP127">
        <v>-5.5223376356071503E-2</v>
      </c>
      <c r="DQ127">
        <v>7.5724726294114697E-2</v>
      </c>
      <c r="DR127">
        <v>0.126411079514999</v>
      </c>
      <c r="DS127">
        <v>-1.94606878665875E-2</v>
      </c>
      <c r="DT127">
        <v>2.2988181898033399E-3</v>
      </c>
      <c r="DU127">
        <v>-2.61532508035183E-2</v>
      </c>
      <c r="DV127">
        <v>2.9785290130258602E-2</v>
      </c>
      <c r="DW127">
        <v>1</v>
      </c>
      <c r="DX127">
        <v>-0.12331653195815601</v>
      </c>
      <c r="DY127">
        <v>-8.7056607209898093E-2</v>
      </c>
      <c r="DZ127">
        <v>-0.139416453395314</v>
      </c>
      <c r="EA127">
        <v>-7.7250716509917702E-2</v>
      </c>
      <c r="EB127">
        <v>9.2388982870341904E-2</v>
      </c>
      <c r="EC127">
        <v>9.0138434296661296E-2</v>
      </c>
      <c r="ED127">
        <v>3.3935749599548197E-2</v>
      </c>
      <c r="EE127">
        <v>8.8752586016213497E-2</v>
      </c>
      <c r="EF127">
        <v>9.7387499984786796E-2</v>
      </c>
      <c r="EG127">
        <v>-2.41876354168351E-2</v>
      </c>
      <c r="EH127">
        <v>9.1327082465696097E-2</v>
      </c>
      <c r="EI127">
        <v>6.2345181295518602E-2</v>
      </c>
      <c r="EJ127">
        <v>3.57560079233896E-2</v>
      </c>
      <c r="EK127">
        <v>-1.42621161623433E-3</v>
      </c>
      <c r="EL127">
        <v>4.63730549008863E-2</v>
      </c>
      <c r="EM127">
        <v>-2.6661446560126398E-2</v>
      </c>
      <c r="EN127">
        <v>3.1072549951335699E-2</v>
      </c>
      <c r="EO127">
        <v>-6.40591662433804E-2</v>
      </c>
      <c r="EP127">
        <v>6.1091535590196297E-2</v>
      </c>
      <c r="EQ127">
        <v>6.5475247972062403E-2</v>
      </c>
      <c r="ER127">
        <v>5.1992474885345301E-2</v>
      </c>
      <c r="ES127">
        <v>7.2251618843451895E-2</v>
      </c>
      <c r="ET127">
        <v>-0.106799399079531</v>
      </c>
      <c r="EU127">
        <v>-2.2965143823361098E-2</v>
      </c>
      <c r="EV127">
        <v>5.0780768779368199E-2</v>
      </c>
      <c r="EW127">
        <v>2.9870652353211499E-2</v>
      </c>
      <c r="EX127">
        <v>4.4682363057228398E-2</v>
      </c>
      <c r="EY127">
        <v>7.75240369082526E-4</v>
      </c>
      <c r="EZ127">
        <v>-3.0054298612141001E-2</v>
      </c>
      <c r="FA127">
        <v>-5.34500844366783E-2</v>
      </c>
      <c r="FB127">
        <v>-8.0392007901538207E-2</v>
      </c>
      <c r="FC127">
        <v>-0.115839729581194</v>
      </c>
      <c r="FD127">
        <v>-9.6346881164990295E-2</v>
      </c>
      <c r="FE127">
        <v>-0.139706860402629</v>
      </c>
      <c r="FF127">
        <v>-0.113434874810163</v>
      </c>
      <c r="FG127">
        <v>-0.110185224256897</v>
      </c>
      <c r="FH127">
        <v>-0.104608706597992</v>
      </c>
      <c r="FI127">
        <v>-1.25420021408827E-2</v>
      </c>
      <c r="FJ127">
        <v>0.112489846769353</v>
      </c>
    </row>
    <row r="128" spans="1:166" x14ac:dyDescent="0.25">
      <c r="A128" t="s">
        <v>126</v>
      </c>
      <c r="B128">
        <v>8.7806343136244205E-3</v>
      </c>
      <c r="C128">
        <v>-2.3517054976415902E-3</v>
      </c>
      <c r="D128">
        <v>-3.3237415503993603E-2</v>
      </c>
      <c r="E128">
        <v>6.8834518247295695E-2</v>
      </c>
      <c r="F128">
        <v>-5.6065871658243199E-2</v>
      </c>
      <c r="G128">
        <v>6.95677293253852E-2</v>
      </c>
      <c r="H128">
        <v>-6.2321277243663903E-2</v>
      </c>
      <c r="I128">
        <v>3.4734942170602003E-2</v>
      </c>
      <c r="J128">
        <v>4.1318715295823399E-2</v>
      </c>
      <c r="K128">
        <v>-2.4897515799349401E-2</v>
      </c>
      <c r="L128">
        <v>4.6020650713155802E-2</v>
      </c>
      <c r="M128">
        <v>2.4917399300083E-2</v>
      </c>
      <c r="N128">
        <v>-0.117636902681015</v>
      </c>
      <c r="O128">
        <v>4.76853607846799E-2</v>
      </c>
      <c r="P128">
        <v>-5.6285208735788503E-2</v>
      </c>
      <c r="Q128">
        <v>2.67850274298699E-2</v>
      </c>
      <c r="R128">
        <v>-3.3969788621811901E-2</v>
      </c>
      <c r="S128">
        <v>-3.5349455418957197E-2</v>
      </c>
      <c r="T128">
        <v>-3.9388282468905501E-2</v>
      </c>
      <c r="U128">
        <v>-2.4072091340168002E-2</v>
      </c>
      <c r="V128">
        <v>9.2045550895501593E-2</v>
      </c>
      <c r="W128">
        <v>2.21963736171223E-2</v>
      </c>
      <c r="X128">
        <v>3.71684726788239E-3</v>
      </c>
      <c r="Y128">
        <v>7.4668738219087594E-2</v>
      </c>
      <c r="Z128">
        <v>-3.8009031223321402E-2</v>
      </c>
      <c r="AA128">
        <v>3.2725372288864601E-2</v>
      </c>
      <c r="AB128">
        <v>-6.9475600683639796E-2</v>
      </c>
      <c r="AC128">
        <v>-0.14896562980314701</v>
      </c>
      <c r="AD128">
        <v>-4.7991960181576497E-2</v>
      </c>
      <c r="AE128">
        <v>-3.42443348590597E-2</v>
      </c>
      <c r="AF128">
        <v>8.5135301880463296E-2</v>
      </c>
      <c r="AG128">
        <v>0.118902097838318</v>
      </c>
      <c r="AH128">
        <v>3.3633304158141503E-2</v>
      </c>
      <c r="AI128">
        <v>-1.2653176302864E-2</v>
      </c>
      <c r="AJ128">
        <v>1.37189193659524E-2</v>
      </c>
      <c r="AK128">
        <v>-8.5212352556204296E-2</v>
      </c>
      <c r="AL128">
        <v>7.0362454026739601E-2</v>
      </c>
      <c r="AM128">
        <v>6.4243552463499498E-2</v>
      </c>
      <c r="AN128">
        <v>3.6694186664322198E-2</v>
      </c>
      <c r="AO128">
        <v>0.116003685052919</v>
      </c>
      <c r="AP128">
        <v>6.4610819867243804E-2</v>
      </c>
      <c r="AQ128">
        <v>0.13427089385726801</v>
      </c>
      <c r="AR128">
        <v>-6.8832857385086599E-3</v>
      </c>
      <c r="AS128">
        <v>6.4154925258214701E-2</v>
      </c>
      <c r="AT128">
        <v>8.7806343136244205E-3</v>
      </c>
      <c r="AU128">
        <v>0.104618300306188</v>
      </c>
      <c r="AV128" s="2">
        <v>3.7919557297493099E-2</v>
      </c>
      <c r="AW128">
        <v>2.9281328374647302E-2</v>
      </c>
      <c r="AX128">
        <v>8.84079867318322E-2</v>
      </c>
      <c r="AY128">
        <v>8.2575369007290206E-2</v>
      </c>
      <c r="AZ128">
        <v>9.6314291068732794E-2</v>
      </c>
      <c r="BA128">
        <v>-0.84645371566852601</v>
      </c>
      <c r="BB128">
        <v>-2.9542074074826199E-2</v>
      </c>
      <c r="BC128">
        <v>-2.1054977014428899E-3</v>
      </c>
      <c r="BD128">
        <v>1.44168647179297E-2</v>
      </c>
      <c r="BE128" s="2">
        <v>-3.6961544669238497E-2</v>
      </c>
      <c r="BF128">
        <v>-7.5777005311362397E-3</v>
      </c>
      <c r="BG128">
        <v>-4.4328497772227696E-3</v>
      </c>
      <c r="BH128">
        <v>2.41027740206514E-3</v>
      </c>
      <c r="BI128">
        <v>-2.6421874848031501E-2</v>
      </c>
      <c r="BJ128">
        <v>8.0245211582278805E-2</v>
      </c>
      <c r="BK128">
        <v>6.4317881592596696E-3</v>
      </c>
      <c r="BL128">
        <v>3.4951935883699201E-2</v>
      </c>
      <c r="BM128">
        <v>4.58511635326408E-2</v>
      </c>
      <c r="BN128" s="2">
        <v>3.5188735176304E-3</v>
      </c>
      <c r="BO128">
        <v>-3.1828991123708801E-2</v>
      </c>
      <c r="BP128">
        <v>2.0742019102455399E-2</v>
      </c>
      <c r="BQ128">
        <v>4.7245750802573597E-3</v>
      </c>
      <c r="BR128">
        <v>7.5812255114529204E-3</v>
      </c>
      <c r="BS128">
        <v>8.7806343136244205E-3</v>
      </c>
      <c r="BT128">
        <v>-5.16842837262729E-2</v>
      </c>
      <c r="BU128">
        <v>2.84794895565776E-2</v>
      </c>
      <c r="BV128">
        <v>8.2052570706685396E-2</v>
      </c>
      <c r="BW128">
        <v>-0.11972233957690399</v>
      </c>
      <c r="BX128">
        <v>1.23106614461334E-4</v>
      </c>
      <c r="BY128">
        <v>4.8722576588581201E-2</v>
      </c>
      <c r="BZ128">
        <v>-5.1863458032628797E-2</v>
      </c>
      <c r="CA128">
        <v>6.8260729274344706E-2</v>
      </c>
      <c r="CB128">
        <v>0.13496090334942801</v>
      </c>
      <c r="CC128">
        <v>-3.0680723443281901E-2</v>
      </c>
      <c r="CD128">
        <v>-4.3044311762340103E-2</v>
      </c>
      <c r="CE128">
        <v>-4.9771621231859998E-3</v>
      </c>
      <c r="CF128">
        <v>2.71391567950156E-2</v>
      </c>
      <c r="CG128">
        <v>1.2035959274870001E-2</v>
      </c>
      <c r="CH128">
        <v>-1.5560935833792099E-2</v>
      </c>
      <c r="CI128">
        <v>3.7675289365018599E-2</v>
      </c>
      <c r="CJ128">
        <v>3.2674118353735203E-2</v>
      </c>
      <c r="CK128">
        <v>8.1800960051453594E-3</v>
      </c>
      <c r="CL128">
        <v>4.7192101623652997E-2</v>
      </c>
      <c r="CM128">
        <v>-1.09795912887263E-2</v>
      </c>
      <c r="CN128">
        <v>3.8106226080768101E-2</v>
      </c>
      <c r="CO128">
        <v>2.7482959885746502E-2</v>
      </c>
      <c r="CP128">
        <v>0.13897317199362</v>
      </c>
      <c r="CQ128">
        <v>3.1056708665742099E-2</v>
      </c>
      <c r="CR128">
        <v>8.7806343136244205E-3</v>
      </c>
      <c r="CS128">
        <v>8.1737537388719E-2</v>
      </c>
      <c r="CT128">
        <v>5.7452112460753803E-2</v>
      </c>
      <c r="CU128">
        <v>-9.3624657334854797E-2</v>
      </c>
      <c r="CV128">
        <v>0.12848273487219899</v>
      </c>
      <c r="CW128">
        <v>4.0059017905191502E-3</v>
      </c>
      <c r="CX128">
        <v>3.0625978707753201E-2</v>
      </c>
      <c r="CY128">
        <v>8.8027050147619704E-2</v>
      </c>
      <c r="CZ128">
        <v>-6.5456786068648506E-2</v>
      </c>
      <c r="DA128">
        <v>-0.104689284265267</v>
      </c>
      <c r="DB128">
        <v>8.72743755622961E-2</v>
      </c>
      <c r="DC128">
        <v>8.6895132719652601E-2</v>
      </c>
      <c r="DD128">
        <v>4.0063563441542299E-2</v>
      </c>
      <c r="DE128">
        <v>7.2313866458796703E-3</v>
      </c>
      <c r="DF128">
        <v>3.3805995381110301E-2</v>
      </c>
      <c r="DG128">
        <v>5.2802590576472401E-2</v>
      </c>
      <c r="DH128">
        <v>5.2389887103675897E-2</v>
      </c>
      <c r="DI128">
        <v>4.0989896955562102E-4</v>
      </c>
      <c r="DJ128">
        <v>-1.41430431493914E-2</v>
      </c>
      <c r="DK128">
        <v>-1.9237033581128701E-2</v>
      </c>
      <c r="DL128">
        <v>5.5077558533391302E-2</v>
      </c>
      <c r="DM128">
        <v>2.8822150256834298E-3</v>
      </c>
      <c r="DN128">
        <v>-1.4257658969652601E-2</v>
      </c>
      <c r="DO128">
        <v>-5.2342294618284199E-2</v>
      </c>
      <c r="DP128">
        <v>6.4706284423103597E-2</v>
      </c>
      <c r="DQ128">
        <v>8.7806343136244205E-3</v>
      </c>
      <c r="DR128">
        <v>-0.12667873375094399</v>
      </c>
      <c r="DS128">
        <v>3.2126280824726801E-2</v>
      </c>
      <c r="DT128">
        <v>-4.76770677911353E-2</v>
      </c>
      <c r="DU128">
        <v>-4.4360228121962303E-2</v>
      </c>
      <c r="DV128">
        <v>-0.108099505844339</v>
      </c>
      <c r="DW128">
        <v>-0.12331653195815601</v>
      </c>
      <c r="DX128">
        <v>1</v>
      </c>
      <c r="DY128">
        <v>3.7680104292961897E-2</v>
      </c>
      <c r="DZ128">
        <v>-3.6261850113689801E-3</v>
      </c>
      <c r="EA128">
        <v>2.7336478256996501E-2</v>
      </c>
      <c r="EB128">
        <v>6.5102944265309701E-2</v>
      </c>
      <c r="EC128">
        <v>2.6554389292227001E-2</v>
      </c>
      <c r="ED128">
        <v>5.0709164927147603E-2</v>
      </c>
      <c r="EE128">
        <v>2.0437750970543799E-2</v>
      </c>
      <c r="EF128">
        <v>2.2369656238643901E-2</v>
      </c>
      <c r="EG128">
        <v>-8.0438927850705697E-3</v>
      </c>
      <c r="EH128">
        <v>-1.7883677089869598E-2</v>
      </c>
      <c r="EI128">
        <v>-2.2203656764722E-2</v>
      </c>
      <c r="EJ128">
        <v>-1.4458816596197899E-2</v>
      </c>
      <c r="EK128">
        <v>2.25013463266284E-2</v>
      </c>
      <c r="EL128">
        <v>7.2190967081854603E-3</v>
      </c>
      <c r="EM128">
        <v>1.74235075109039E-2</v>
      </c>
      <c r="EN128">
        <v>1.6461091248635502E-2</v>
      </c>
      <c r="EO128">
        <v>5.4116351553821003E-2</v>
      </c>
      <c r="EP128">
        <v>1.24438172259125E-2</v>
      </c>
      <c r="EQ128">
        <v>-9.86346040011561E-3</v>
      </c>
      <c r="ER128">
        <v>-9.4126810995132301E-3</v>
      </c>
      <c r="ES128">
        <v>1.8678677742693E-4</v>
      </c>
      <c r="ET128">
        <v>-9.3907545476326505E-3</v>
      </c>
      <c r="EU128">
        <v>4.6433240924263798E-3</v>
      </c>
      <c r="EV128">
        <v>2.7636006218764299E-3</v>
      </c>
      <c r="EW128">
        <v>-1.8371839317344998E-2</v>
      </c>
      <c r="EX128">
        <v>-9.5855671049502808E-3</v>
      </c>
      <c r="EY128">
        <v>1.95399798784981E-2</v>
      </c>
      <c r="EZ128">
        <v>3.7984854828608999E-2</v>
      </c>
      <c r="FA128">
        <v>6.15330914945387E-2</v>
      </c>
      <c r="FB128">
        <v>6.8681094570783599E-2</v>
      </c>
      <c r="FC128">
        <v>9.9073887734577606E-2</v>
      </c>
      <c r="FD128">
        <v>7.0033551175373604E-2</v>
      </c>
      <c r="FE128">
        <v>9.0579352755464498E-2</v>
      </c>
      <c r="FF128">
        <v>0.10652985231873099</v>
      </c>
      <c r="FG128" s="1">
        <v>-4.9667559518684701E-6</v>
      </c>
      <c r="FH128">
        <v>8.1918073078967299E-2</v>
      </c>
      <c r="FI128">
        <v>6.9232197006985602E-2</v>
      </c>
      <c r="FJ128">
        <v>-0.105920055998021</v>
      </c>
    </row>
    <row r="129" spans="1:166" x14ac:dyDescent="0.25">
      <c r="A129" t="s">
        <v>127</v>
      </c>
      <c r="B129">
        <v>6.4931610273476104E-2</v>
      </c>
      <c r="C129">
        <v>-7.0293795895499195E-2</v>
      </c>
      <c r="D129">
        <v>0.137007990028401</v>
      </c>
      <c r="E129">
        <v>-8.9618033692539401E-2</v>
      </c>
      <c r="F129">
        <v>-9.1849929035482003E-2</v>
      </c>
      <c r="G129">
        <v>-3.7401849987578298E-2</v>
      </c>
      <c r="H129">
        <v>-2.4859055671517302E-2</v>
      </c>
      <c r="I129">
        <v>-1.10968600062889E-2</v>
      </c>
      <c r="J129">
        <v>-1.9446709630857199E-2</v>
      </c>
      <c r="K129">
        <v>-2.41233338989826E-2</v>
      </c>
      <c r="L129">
        <v>0.10308666491779001</v>
      </c>
      <c r="M129">
        <v>-7.6939216398145297E-3</v>
      </c>
      <c r="N129">
        <v>7.9155419596381296E-2</v>
      </c>
      <c r="O129">
        <v>1.0791100149392399E-2</v>
      </c>
      <c r="P129">
        <v>8.0832936670450994E-2</v>
      </c>
      <c r="Q129">
        <v>7.5676163713325098E-2</v>
      </c>
      <c r="R129">
        <v>6.7111047243010494E-2</v>
      </c>
      <c r="S129">
        <v>-4.9051120396152198E-2</v>
      </c>
      <c r="T129">
        <v>0.102435870598639</v>
      </c>
      <c r="U129">
        <v>5.2860341467229899E-2</v>
      </c>
      <c r="V129">
        <v>-1.44619937759337E-2</v>
      </c>
      <c r="W129">
        <v>-7.5303161223912604E-2</v>
      </c>
      <c r="X129">
        <v>5.5502605283458302E-3</v>
      </c>
      <c r="Y129">
        <v>-5.0613684424198897E-2</v>
      </c>
      <c r="Z129">
        <v>-2.9730007904791599E-3</v>
      </c>
      <c r="AA129">
        <v>2.33692820891163E-3</v>
      </c>
      <c r="AB129">
        <v>-0.118769657913774</v>
      </c>
      <c r="AC129">
        <v>-2.40280868122047E-3</v>
      </c>
      <c r="AD129">
        <v>-7.1574283503531594E-2</v>
      </c>
      <c r="AE129">
        <v>6.7807541784965703E-2</v>
      </c>
      <c r="AF129">
        <v>-2.8591174969204599E-2</v>
      </c>
      <c r="AG129">
        <v>-1.22108270338834E-3</v>
      </c>
      <c r="AH129">
        <v>0.13900438505249699</v>
      </c>
      <c r="AI129">
        <v>-4.4173925696100198E-3</v>
      </c>
      <c r="AJ129">
        <v>-1.9576364529042E-2</v>
      </c>
      <c r="AK129">
        <v>6.9886354777547094E-2</v>
      </c>
      <c r="AL129">
        <v>-6.5362443195270306E-2</v>
      </c>
      <c r="AM129">
        <v>2.5064017266723301E-2</v>
      </c>
      <c r="AN129">
        <v>-3.9280501085049102E-2</v>
      </c>
      <c r="AO129">
        <v>1.7377699631480101E-2</v>
      </c>
      <c r="AP129">
        <v>-2.46873736480328E-2</v>
      </c>
      <c r="AQ129">
        <v>-9.4831940205156298E-2</v>
      </c>
      <c r="AR129">
        <v>2.0173416245003201E-2</v>
      </c>
      <c r="AS129">
        <v>5.67548155373701E-2</v>
      </c>
      <c r="AT129">
        <v>6.4931610273476104E-2</v>
      </c>
      <c r="AU129">
        <v>-3.2694062409273597E-2</v>
      </c>
      <c r="AV129" s="2">
        <v>-5.9315240728911103E-3</v>
      </c>
      <c r="AW129">
        <v>-7.3755722103424598E-2</v>
      </c>
      <c r="AX129">
        <v>4.1658804845540701E-2</v>
      </c>
      <c r="AY129">
        <v>-1.6040385162786499E-3</v>
      </c>
      <c r="AZ129">
        <v>9.8704474078645896E-2</v>
      </c>
      <c r="BA129">
        <v>-2.47935490065085E-2</v>
      </c>
      <c r="BB129">
        <v>-0.84791641028803499</v>
      </c>
      <c r="BC129">
        <v>0.108495720301951</v>
      </c>
      <c r="BD129">
        <v>-7.8408297190141904E-2</v>
      </c>
      <c r="BE129" s="2">
        <v>6.4665567248376604E-4</v>
      </c>
      <c r="BF129">
        <v>1.30736205151508E-2</v>
      </c>
      <c r="BG129">
        <v>2.1628652274500799E-2</v>
      </c>
      <c r="BH129">
        <v>-3.4371616225605801E-3</v>
      </c>
      <c r="BI129">
        <v>-4.2956266773914703E-2</v>
      </c>
      <c r="BJ129">
        <v>-0.107450180214871</v>
      </c>
      <c r="BK129">
        <v>-4.7820056350565403E-2</v>
      </c>
      <c r="BL129">
        <v>-9.4425296882056208E-3</v>
      </c>
      <c r="BM129">
        <v>-1.46488599624235E-2</v>
      </c>
      <c r="BN129" s="2">
        <v>1.2827352488337201E-2</v>
      </c>
      <c r="BO129">
        <v>9.8451991168076094E-3</v>
      </c>
      <c r="BP129">
        <v>-4.0321392121756401E-2</v>
      </c>
      <c r="BQ129">
        <v>-6.9220273077574807E-2</v>
      </c>
      <c r="BR129">
        <v>7.8179389623204101E-2</v>
      </c>
      <c r="BS129">
        <v>6.4931610273476104E-2</v>
      </c>
      <c r="BT129">
        <v>-1.5715458021595598E-2</v>
      </c>
      <c r="BU129">
        <v>-1.01503676200218E-2</v>
      </c>
      <c r="BV129">
        <v>-9.0804708216886701E-2</v>
      </c>
      <c r="BW129">
        <v>1.9353890059672401E-2</v>
      </c>
      <c r="BX129">
        <v>-2.1493236575919301E-2</v>
      </c>
      <c r="BY129">
        <v>-7.2233588712593999E-2</v>
      </c>
      <c r="BZ129">
        <v>-6.8465419555093901E-2</v>
      </c>
      <c r="CA129">
        <v>-2.6586903808405001E-2</v>
      </c>
      <c r="CB129">
        <v>7.7605275521196698E-2</v>
      </c>
      <c r="CC129">
        <v>1.8165264842781699E-2</v>
      </c>
      <c r="CD129">
        <v>-4.2719522874102803E-3</v>
      </c>
      <c r="CE129">
        <v>2.11900742790972E-2</v>
      </c>
      <c r="CF129">
        <v>2.2874926255318499E-2</v>
      </c>
      <c r="CG129">
        <v>-1.5184277034048701E-2</v>
      </c>
      <c r="CH129">
        <v>-6.3714548258453907E-2</v>
      </c>
      <c r="CI129">
        <v>-6.4528051975313597E-2</v>
      </c>
      <c r="CJ129">
        <v>-5.1119204161409498E-2</v>
      </c>
      <c r="CK129">
        <v>1.5791249194975002E-2</v>
      </c>
      <c r="CL129">
        <v>3.5292310557296903E-2</v>
      </c>
      <c r="CM129">
        <v>6.5861546771306999E-3</v>
      </c>
      <c r="CN129">
        <v>3.6724786553401098E-2</v>
      </c>
      <c r="CO129">
        <v>-5.0901382451296898E-2</v>
      </c>
      <c r="CP129">
        <v>2.1560915346068701E-2</v>
      </c>
      <c r="CQ129">
        <v>1.45573264193874E-3</v>
      </c>
      <c r="CR129">
        <v>6.4931610273476104E-2</v>
      </c>
      <c r="CS129">
        <v>5.7654077671231499E-2</v>
      </c>
      <c r="CT129">
        <v>4.4497967669627103E-2</v>
      </c>
      <c r="CU129">
        <v>6.4254971407722405E-2</v>
      </c>
      <c r="CV129">
        <v>-2.7217266472520599E-2</v>
      </c>
      <c r="CW129">
        <v>6.60344564620408E-2</v>
      </c>
      <c r="CX129">
        <v>9.3087583007156305E-2</v>
      </c>
      <c r="CY129">
        <v>4.5675162789446097E-2</v>
      </c>
      <c r="CZ129">
        <v>4.5911801894220901E-2</v>
      </c>
      <c r="DA129">
        <v>-9.7097128653274405E-3</v>
      </c>
      <c r="DB129">
        <v>3.1135136204470001E-2</v>
      </c>
      <c r="DC129">
        <v>1.9574225053974499E-3</v>
      </c>
      <c r="DD129">
        <v>6.2540846491699706E-2</v>
      </c>
      <c r="DE129">
        <v>0.13827954167787701</v>
      </c>
      <c r="DF129">
        <v>5.90274753552485E-2</v>
      </c>
      <c r="DG129">
        <v>5.0428513770726199E-2</v>
      </c>
      <c r="DH129">
        <v>3.00837177330626E-2</v>
      </c>
      <c r="DI129">
        <v>2.33932709228486E-2</v>
      </c>
      <c r="DJ129">
        <v>9.0683379783266599E-2</v>
      </c>
      <c r="DK129">
        <v>-6.4930857651672502E-2</v>
      </c>
      <c r="DL129">
        <v>2.6954829392325599E-2</v>
      </c>
      <c r="DM129">
        <v>0.159577502550349</v>
      </c>
      <c r="DN129">
        <v>0.18052707527853701</v>
      </c>
      <c r="DO129">
        <v>3.9821124726153997E-2</v>
      </c>
      <c r="DP129">
        <v>6.0539369126977001E-2</v>
      </c>
      <c r="DQ129">
        <v>6.4931610273476104E-2</v>
      </c>
      <c r="DR129">
        <v>1.8092619082939299E-2</v>
      </c>
      <c r="DS129">
        <v>2.85372070800997E-2</v>
      </c>
      <c r="DT129">
        <v>3.3327538258402102E-2</v>
      </c>
      <c r="DU129">
        <v>-2.9794768864632101E-2</v>
      </c>
      <c r="DV129">
        <v>1.9030115260486799E-2</v>
      </c>
      <c r="DW129">
        <v>-8.7056607209898093E-2</v>
      </c>
      <c r="DX129">
        <v>3.7680104292961897E-2</v>
      </c>
      <c r="DY129">
        <v>1</v>
      </c>
      <c r="DZ129">
        <v>-3.2848741246184102E-2</v>
      </c>
      <c r="EA129">
        <v>6.9758977741430597E-2</v>
      </c>
      <c r="EB129">
        <v>-6.5587008215751896E-3</v>
      </c>
      <c r="EC129">
        <v>3.9255863027199897E-2</v>
      </c>
      <c r="ED129">
        <v>0.103620550407901</v>
      </c>
      <c r="EE129">
        <v>3.6677392733904197E-2</v>
      </c>
      <c r="EF129">
        <v>3.03931456664676E-2</v>
      </c>
      <c r="EG129">
        <v>7.4542753442505494E-2</v>
      </c>
      <c r="EH129">
        <v>5.4679818017533202E-3</v>
      </c>
      <c r="EI129">
        <v>5.47983718017164E-2</v>
      </c>
      <c r="EJ129">
        <v>-3.05952895793828E-2</v>
      </c>
      <c r="EK129">
        <v>1.9176387367068799E-2</v>
      </c>
      <c r="EL129">
        <v>8.9215369705188799E-2</v>
      </c>
      <c r="EM129">
        <v>-3.5876296462880299E-2</v>
      </c>
      <c r="EN129">
        <v>0.10598082195896601</v>
      </c>
      <c r="EO129">
        <v>-2.1640642321158799E-2</v>
      </c>
      <c r="EP129">
        <v>-7.4261319693804007E-2</v>
      </c>
      <c r="EQ129">
        <v>-5.6708247328783601E-2</v>
      </c>
      <c r="ER129">
        <v>-7.8985127724199897E-2</v>
      </c>
      <c r="ES129">
        <v>3.7772211875801903E-2</v>
      </c>
      <c r="ET129">
        <v>-1.3633851817164901E-2</v>
      </c>
      <c r="EU129">
        <v>-8.2276719549042199E-2</v>
      </c>
      <c r="EV129">
        <v>-8.7232938341197705E-2</v>
      </c>
      <c r="EW129">
        <v>-7.2637833384072096E-3</v>
      </c>
      <c r="EX129">
        <v>-5.2161797014391602E-2</v>
      </c>
      <c r="EY129">
        <v>-2.72136734025634E-2</v>
      </c>
      <c r="EZ129">
        <v>-1.97730869574353E-2</v>
      </c>
      <c r="FA129">
        <v>-1.86990811741456E-2</v>
      </c>
      <c r="FB129">
        <v>-1.9967728376539999E-3</v>
      </c>
      <c r="FC129">
        <v>8.4794114618390905E-3</v>
      </c>
      <c r="FD129">
        <v>6.0096448693966898E-3</v>
      </c>
      <c r="FE129">
        <v>1.71491075721979E-2</v>
      </c>
      <c r="FF129">
        <v>1.0480510174245099E-2</v>
      </c>
      <c r="FG129">
        <v>4.93772537836853E-2</v>
      </c>
      <c r="FH129">
        <v>0.217090310547121</v>
      </c>
      <c r="FI129">
        <v>0.16203360333403299</v>
      </c>
      <c r="FJ129">
        <v>-6.1049465151947001E-2</v>
      </c>
    </row>
    <row r="130" spans="1:166" x14ac:dyDescent="0.25">
      <c r="A130" t="s">
        <v>128</v>
      </c>
      <c r="B130">
        <v>-8.9648169204232395E-2</v>
      </c>
      <c r="C130">
        <v>6.2246883524077297E-3</v>
      </c>
      <c r="D130">
        <v>5.4892051631097602E-2</v>
      </c>
      <c r="E130">
        <v>3.30268636398472E-2</v>
      </c>
      <c r="F130">
        <v>8.6849168004020705E-2</v>
      </c>
      <c r="G130">
        <v>-3.9758036911186602E-2</v>
      </c>
      <c r="H130">
        <v>4.7090112065741901E-2</v>
      </c>
      <c r="I130">
        <v>-8.8909913200096197E-2</v>
      </c>
      <c r="J130">
        <v>-2.7612447780998198E-2</v>
      </c>
      <c r="K130">
        <v>-6.7823015516209895E-2</v>
      </c>
      <c r="L130">
        <v>-4.6228560973461098E-2</v>
      </c>
      <c r="M130">
        <v>-2.5767085323560299E-2</v>
      </c>
      <c r="N130">
        <v>1.01060452975743E-2</v>
      </c>
      <c r="O130">
        <v>4.22777944880336E-2</v>
      </c>
      <c r="P130">
        <v>-8.78425180301773E-2</v>
      </c>
      <c r="Q130">
        <v>-6.3463680255381794E-2</v>
      </c>
      <c r="R130">
        <v>6.2870887602758802E-2</v>
      </c>
      <c r="S130">
        <v>0.108987148907173</v>
      </c>
      <c r="T130">
        <v>3.0711092746288598E-3</v>
      </c>
      <c r="U130">
        <v>3.52551797513922E-3</v>
      </c>
      <c r="V130">
        <v>3.3109663649200503E-2</v>
      </c>
      <c r="W130">
        <v>6.3387721466494101E-2</v>
      </c>
      <c r="X130">
        <v>-1.4621399874938599E-2</v>
      </c>
      <c r="Y130">
        <v>0.154528589362948</v>
      </c>
      <c r="Z130">
        <v>0.10273106219172901</v>
      </c>
      <c r="AA130">
        <v>1.5985862004271899E-2</v>
      </c>
      <c r="AB130">
        <v>0.106796844125885</v>
      </c>
      <c r="AC130">
        <v>9.6578924821245499E-2</v>
      </c>
      <c r="AD130">
        <v>0.127606186299628</v>
      </c>
      <c r="AE130">
        <v>-3.0815707805874001E-2</v>
      </c>
      <c r="AF130">
        <v>7.1787910198718802E-2</v>
      </c>
      <c r="AG130">
        <v>6.2174948062048298E-2</v>
      </c>
      <c r="AH130">
        <v>1.6857292540090298E-2</v>
      </c>
      <c r="AI130">
        <v>-7.7221993051672599E-2</v>
      </c>
      <c r="AJ130">
        <v>-0.15758362493191699</v>
      </c>
      <c r="AK130">
        <v>1.2288663216981801E-2</v>
      </c>
      <c r="AL130">
        <v>-0.10454953197092499</v>
      </c>
      <c r="AM130">
        <v>2.0178151109232299E-2</v>
      </c>
      <c r="AN130">
        <v>7.0738872402999295E-2</v>
      </c>
      <c r="AO130">
        <v>-6.0394772664107199E-2</v>
      </c>
      <c r="AP130">
        <v>9.1340760910991001E-3</v>
      </c>
      <c r="AQ130">
        <v>5.6745320590095997E-3</v>
      </c>
      <c r="AR130">
        <v>7.4431204057717901E-2</v>
      </c>
      <c r="AS130">
        <v>-2.5506086827458099E-2</v>
      </c>
      <c r="AT130">
        <v>-8.9648169204232395E-2</v>
      </c>
      <c r="AU130">
        <v>-3.3163044366073403E-2</v>
      </c>
      <c r="AV130" s="2">
        <v>-2.7002488091561201E-2</v>
      </c>
      <c r="AW130">
        <v>1.7121910422931999E-2</v>
      </c>
      <c r="AX130">
        <v>-0.10466915506300201</v>
      </c>
      <c r="AY130">
        <v>-2.9524903149845899E-3</v>
      </c>
      <c r="AZ130">
        <v>0.151944138965106</v>
      </c>
      <c r="BA130">
        <v>1.65846182374936E-2</v>
      </c>
      <c r="BB130">
        <v>7.5613412711835998E-2</v>
      </c>
      <c r="BC130">
        <v>-0.82589798994281105</v>
      </c>
      <c r="BD130">
        <v>-4.3068183855368702E-2</v>
      </c>
      <c r="BE130" s="2">
        <v>0.108114567377441</v>
      </c>
      <c r="BF130">
        <v>1.4559392154380299E-2</v>
      </c>
      <c r="BG130">
        <v>3.2993120244309997E-2</v>
      </c>
      <c r="BH130">
        <v>2.2736635215404699E-2</v>
      </c>
      <c r="BI130">
        <v>9.4920890502308702E-2</v>
      </c>
      <c r="BJ130">
        <v>2.3077162959242201E-2</v>
      </c>
      <c r="BK130">
        <v>0.101828263146314</v>
      </c>
      <c r="BL130">
        <v>5.5865224098403499E-2</v>
      </c>
      <c r="BM130">
        <v>-9.5099803670230104E-3</v>
      </c>
      <c r="BN130" s="2">
        <v>-7.22133568337643E-2</v>
      </c>
      <c r="BO130">
        <v>6.4761461421541294E-2</v>
      </c>
      <c r="BP130">
        <v>-3.7746367113314E-2</v>
      </c>
      <c r="BQ130">
        <v>3.8074317815855803E-2</v>
      </c>
      <c r="BR130">
        <v>-5.7541300244766697E-2</v>
      </c>
      <c r="BS130">
        <v>-8.9648169204232395E-2</v>
      </c>
      <c r="BT130">
        <v>-0.12606916277784699</v>
      </c>
      <c r="BU130">
        <v>-2.3653401552364801E-2</v>
      </c>
      <c r="BV130">
        <v>5.3708691225901599E-2</v>
      </c>
      <c r="BW130">
        <v>3.1467775849624499E-2</v>
      </c>
      <c r="BX130">
        <v>1.0420914072459501E-3</v>
      </c>
      <c r="BY130">
        <v>2.1455551656059099E-2</v>
      </c>
      <c r="BZ130">
        <v>3.02010334604619E-2</v>
      </c>
      <c r="CA130">
        <v>3.3676209427876101E-2</v>
      </c>
      <c r="CB130">
        <v>2.37033472743154E-2</v>
      </c>
      <c r="CC130">
        <v>-3.5040463640369501E-2</v>
      </c>
      <c r="CD130">
        <v>0.12731254831686301</v>
      </c>
      <c r="CE130">
        <v>3.75486904551263E-2</v>
      </c>
      <c r="CF130">
        <v>3.4849724940892501E-2</v>
      </c>
      <c r="CG130">
        <v>5.4031028194630099E-2</v>
      </c>
      <c r="CH130">
        <v>0.10112690120330101</v>
      </c>
      <c r="CI130">
        <v>-1.1376137002783599E-2</v>
      </c>
      <c r="CJ130">
        <v>0.154473830767695</v>
      </c>
      <c r="CK130">
        <v>0.116057904162813</v>
      </c>
      <c r="CL130">
        <v>5.0386374152485203E-2</v>
      </c>
      <c r="CM130">
        <v>-7.9278461623057503E-2</v>
      </c>
      <c r="CN130">
        <v>4.9510369534983403E-2</v>
      </c>
      <c r="CO130">
        <v>-4.3406591413894302E-2</v>
      </c>
      <c r="CP130">
        <v>3.1184496585642901E-2</v>
      </c>
      <c r="CQ130">
        <v>6.8392270926594903E-2</v>
      </c>
      <c r="CR130">
        <v>-8.9648169204232395E-2</v>
      </c>
      <c r="CS130">
        <v>0.108841439536634</v>
      </c>
      <c r="CT130">
        <v>1.63188883478027E-2</v>
      </c>
      <c r="CU130">
        <v>-0.106208507178738</v>
      </c>
      <c r="CV130">
        <v>-5.2745831571800302E-2</v>
      </c>
      <c r="CW130">
        <v>3.74915675288176E-3</v>
      </c>
      <c r="CX130">
        <v>-9.5739797819579895E-3</v>
      </c>
      <c r="CY130">
        <v>8.4181803345301898E-2</v>
      </c>
      <c r="CZ130">
        <v>1.8843003105508498E-2</v>
      </c>
      <c r="DA130">
        <v>-8.6648890439411499E-2</v>
      </c>
      <c r="DB130">
        <v>5.19967702909961E-2</v>
      </c>
      <c r="DC130">
        <v>-9.63215468354153E-2</v>
      </c>
      <c r="DD130">
        <v>-9.9623093533149798E-2</v>
      </c>
      <c r="DE130">
        <v>-0.129003020362771</v>
      </c>
      <c r="DF130">
        <v>-9.7580415563270198E-2</v>
      </c>
      <c r="DG130">
        <v>-9.9278680737043504E-2</v>
      </c>
      <c r="DH130">
        <v>-5.44733805183516E-2</v>
      </c>
      <c r="DI130">
        <v>-8.7158033817046399E-2</v>
      </c>
      <c r="DJ130">
        <v>-0.107232429323046</v>
      </c>
      <c r="DK130">
        <v>-7.3643603224965104E-2</v>
      </c>
      <c r="DL130">
        <v>-2.6617283806840999E-2</v>
      </c>
      <c r="DM130">
        <v>-7.8769203906202595E-2</v>
      </c>
      <c r="DN130">
        <v>-8.3823265591928695E-2</v>
      </c>
      <c r="DO130">
        <v>-6.6987051278832102E-2</v>
      </c>
      <c r="DP130">
        <v>-4.64315372244919E-4</v>
      </c>
      <c r="DQ130">
        <v>-8.9648169204232395E-2</v>
      </c>
      <c r="DR130">
        <v>3.2383876538662898E-2</v>
      </c>
      <c r="DS130">
        <v>2.2670331623703101E-2</v>
      </c>
      <c r="DT130">
        <v>-0.10907075560992199</v>
      </c>
      <c r="DU130">
        <v>0.158167449315745</v>
      </c>
      <c r="DV130">
        <v>8.4572718437481396E-3</v>
      </c>
      <c r="DW130">
        <v>-0.139416453395314</v>
      </c>
      <c r="DX130">
        <v>-3.6261850113689801E-3</v>
      </c>
      <c r="DY130">
        <v>-3.2848741246184102E-2</v>
      </c>
      <c r="DZ130">
        <v>1</v>
      </c>
      <c r="EA130">
        <v>-5.3576012289847097E-2</v>
      </c>
      <c r="EB130">
        <v>-6.2727662696317799E-2</v>
      </c>
      <c r="EC130">
        <v>-7.6920493269532597E-2</v>
      </c>
      <c r="ED130">
        <v>-9.4835373751763694E-2</v>
      </c>
      <c r="EE130">
        <v>-7.4423602842052294E-2</v>
      </c>
      <c r="EF130">
        <v>-8.1090938281250399E-2</v>
      </c>
      <c r="EG130">
        <v>-4.38325650889093E-2</v>
      </c>
      <c r="EH130">
        <v>-3.7517968345064899E-2</v>
      </c>
      <c r="EI130">
        <v>-3.5138123118877602E-2</v>
      </c>
      <c r="EJ130">
        <v>-1.8638002541619601E-2</v>
      </c>
      <c r="EK130">
        <v>1.32879836168359E-2</v>
      </c>
      <c r="EL130">
        <v>-0.128143736969173</v>
      </c>
      <c r="EM130">
        <v>-5.84534733119886E-2</v>
      </c>
      <c r="EN130">
        <v>-9.7445458144846203E-2</v>
      </c>
      <c r="EO130">
        <v>6.8626104799250506E-2</v>
      </c>
      <c r="EP130">
        <v>-5.50178039907653E-3</v>
      </c>
      <c r="EQ130">
        <v>1.52222489667749E-2</v>
      </c>
      <c r="ER130">
        <v>8.5959726409265795E-3</v>
      </c>
      <c r="ES130">
        <v>-9.4037529767984594E-3</v>
      </c>
      <c r="ET130">
        <v>1.4803780742657801E-2</v>
      </c>
      <c r="EU130">
        <v>-1.08334164680279E-2</v>
      </c>
      <c r="EV130">
        <v>2.6663712526442999E-2</v>
      </c>
      <c r="EW130">
        <v>2.74055558895967E-2</v>
      </c>
      <c r="EX130">
        <v>-1.95725295052201E-2</v>
      </c>
      <c r="EY130">
        <v>-3.5662417496554001E-2</v>
      </c>
      <c r="EZ130">
        <v>-3.0524528604438599E-2</v>
      </c>
      <c r="FA130">
        <v>-2.8930549541325699E-2</v>
      </c>
      <c r="FB130">
        <v>-1.9494158602991599E-2</v>
      </c>
      <c r="FC130">
        <v>1.1598328745429799E-2</v>
      </c>
      <c r="FD130">
        <v>2.1294248308916498E-2</v>
      </c>
      <c r="FE130">
        <v>4.0395029353846304E-3</v>
      </c>
      <c r="FF130">
        <v>5.3353079249829301E-2</v>
      </c>
      <c r="FG130">
        <v>0.16784645341137999</v>
      </c>
      <c r="FH130">
        <v>6.4158327207073399E-3</v>
      </c>
      <c r="FI130">
        <v>8.5816164259676607E-3</v>
      </c>
      <c r="FJ130">
        <v>0.13777309320232101</v>
      </c>
    </row>
    <row r="131" spans="1:166" x14ac:dyDescent="0.25">
      <c r="A131" t="s">
        <v>129</v>
      </c>
      <c r="B131">
        <v>0.116920501595597</v>
      </c>
      <c r="C131">
        <v>-1.2334056242275E-2</v>
      </c>
      <c r="D131">
        <v>-1.07031617498152E-2</v>
      </c>
      <c r="E131">
        <v>-3.6164509041512902E-2</v>
      </c>
      <c r="F131">
        <v>3.3208837953404499E-2</v>
      </c>
      <c r="G131">
        <v>4.8391635500242898E-2</v>
      </c>
      <c r="H131">
        <v>1.6503900965774702E-2</v>
      </c>
      <c r="I131">
        <v>0.117053845013024</v>
      </c>
      <c r="J131">
        <v>-0.16934540475851501</v>
      </c>
      <c r="K131">
        <v>-3.1716510541993301E-2</v>
      </c>
      <c r="L131">
        <v>-8.3363458741780392E-3</v>
      </c>
      <c r="M131">
        <v>5.5340248068368597E-2</v>
      </c>
      <c r="N131">
        <v>-2.2861864579430801E-2</v>
      </c>
      <c r="O131">
        <v>-7.1803530628931304E-3</v>
      </c>
      <c r="P131">
        <v>3.8979417999587998E-2</v>
      </c>
      <c r="Q131">
        <v>2.7868032191478601E-2</v>
      </c>
      <c r="R131">
        <v>-0.162675275772733</v>
      </c>
      <c r="S131">
        <v>-6.5430863015657703E-2</v>
      </c>
      <c r="T131">
        <v>2.9279091433803601E-2</v>
      </c>
      <c r="U131">
        <v>0.117837916246691</v>
      </c>
      <c r="V131">
        <v>5.3938979699351096E-3</v>
      </c>
      <c r="W131">
        <v>-0.16886837507919999</v>
      </c>
      <c r="X131">
        <v>-9.8607560691219301E-2</v>
      </c>
      <c r="Y131">
        <v>-7.3585413454033202E-2</v>
      </c>
      <c r="Z131">
        <v>7.4112478448353905E-2</v>
      </c>
      <c r="AA131">
        <v>6.8954122752973995E-2</v>
      </c>
      <c r="AB131">
        <v>-5.2023557206561004E-3</v>
      </c>
      <c r="AC131">
        <v>9.6417166257036797E-3</v>
      </c>
      <c r="AD131">
        <v>1.4281593502738299E-2</v>
      </c>
      <c r="AE131">
        <v>2.95927058532931E-2</v>
      </c>
      <c r="AF131">
        <v>-7.4758720104352305E-2</v>
      </c>
      <c r="AG131">
        <v>5.27794911489253E-2</v>
      </c>
      <c r="AH131">
        <v>-1.9421379625485801E-2</v>
      </c>
      <c r="AI131">
        <v>0.121335290732554</v>
      </c>
      <c r="AJ131">
        <v>1.34954181250158E-2</v>
      </c>
      <c r="AK131">
        <v>-1.3848694457509299E-2</v>
      </c>
      <c r="AL131">
        <v>-0.17330875290616601</v>
      </c>
      <c r="AM131">
        <v>-0.118586620962766</v>
      </c>
      <c r="AN131">
        <v>3.3524125620721401E-3</v>
      </c>
      <c r="AO131">
        <v>-5.2809744733214502E-2</v>
      </c>
      <c r="AP131">
        <v>5.2701369729329199E-2</v>
      </c>
      <c r="AQ131">
        <v>-8.5928446950164897E-2</v>
      </c>
      <c r="AR131">
        <v>1.57280741647297E-2</v>
      </c>
      <c r="AS131">
        <v>5.3527566530042002E-2</v>
      </c>
      <c r="AT131">
        <v>0.116920501595597</v>
      </c>
      <c r="AU131">
        <v>-7.9229467800648101E-2</v>
      </c>
      <c r="AV131" s="2">
        <v>-0.163784896940223</v>
      </c>
      <c r="AW131">
        <v>9.2502971281363894E-2</v>
      </c>
      <c r="AX131">
        <v>-7.6637902617913301E-3</v>
      </c>
      <c r="AY131">
        <v>-6.9268590282859199E-2</v>
      </c>
      <c r="AZ131">
        <v>0.15499749437598601</v>
      </c>
      <c r="BA131">
        <v>5.3347968528099201E-4</v>
      </c>
      <c r="BB131">
        <v>9.8789109446060907E-3</v>
      </c>
      <c r="BC131">
        <v>2.8181778950237598E-3</v>
      </c>
      <c r="BD131">
        <v>-0.82884126354754395</v>
      </c>
      <c r="BE131" s="2">
        <v>-0.13976428616933201</v>
      </c>
      <c r="BF131">
        <v>-8.9562989190230799E-2</v>
      </c>
      <c r="BG131">
        <v>-0.145036470961104</v>
      </c>
      <c r="BH131">
        <v>-9.2555771761945405E-2</v>
      </c>
      <c r="BI131">
        <v>-0.17326084166300201</v>
      </c>
      <c r="BJ131">
        <v>-0.113592759361251</v>
      </c>
      <c r="BK131">
        <v>-0.13706383138617501</v>
      </c>
      <c r="BL131">
        <v>-9.1953558684695902E-2</v>
      </c>
      <c r="BM131">
        <v>-8.45072951587547E-2</v>
      </c>
      <c r="BN131" s="2">
        <v>-0.14757491770126099</v>
      </c>
      <c r="BO131">
        <v>-4.5444446544832803E-2</v>
      </c>
      <c r="BP131">
        <v>5.0466081908523402E-3</v>
      </c>
      <c r="BQ131">
        <v>1.19699404605843E-2</v>
      </c>
      <c r="BR131">
        <v>2.5004407848267601E-2</v>
      </c>
      <c r="BS131">
        <v>0.116920501595597</v>
      </c>
      <c r="BT131">
        <v>-8.4532154296199594E-3</v>
      </c>
      <c r="BU131">
        <v>-0.17160616678200699</v>
      </c>
      <c r="BV131">
        <v>-1.0238491794773799E-2</v>
      </c>
      <c r="BW131">
        <v>-0.13385133779091499</v>
      </c>
      <c r="BX131">
        <v>-9.1968023377083902E-2</v>
      </c>
      <c r="BY131">
        <v>-0.140024688039976</v>
      </c>
      <c r="BZ131">
        <v>-8.2429199944004106E-2</v>
      </c>
      <c r="CA131">
        <v>0.17273082394776201</v>
      </c>
      <c r="CB131">
        <v>0.154115498213347</v>
      </c>
      <c r="CC131">
        <v>2.4610924542421999E-2</v>
      </c>
      <c r="CD131">
        <v>-0.13623054706172</v>
      </c>
      <c r="CE131">
        <v>-0.125882681122788</v>
      </c>
      <c r="CF131">
        <v>-0.155745384716998</v>
      </c>
      <c r="CG131">
        <v>-0.138811546878921</v>
      </c>
      <c r="CH131">
        <v>-0.21017634268030699</v>
      </c>
      <c r="CI131">
        <v>-0.18283778991073901</v>
      </c>
      <c r="CJ131">
        <v>-0.145098277909193</v>
      </c>
      <c r="CK131">
        <v>-4.86762476564759E-2</v>
      </c>
      <c r="CL131">
        <v>-3.50989280627865E-2</v>
      </c>
      <c r="CM131">
        <v>-9.2035856268986305E-2</v>
      </c>
      <c r="CN131">
        <v>-0.123948495832981</v>
      </c>
      <c r="CO131">
        <v>-1.40561125362604E-2</v>
      </c>
      <c r="CP131">
        <v>-0.11153851989383699</v>
      </c>
      <c r="CQ131">
        <v>-4.0870998470446999E-2</v>
      </c>
      <c r="CR131">
        <v>0.116920501595597</v>
      </c>
      <c r="CS131">
        <v>2.7545659612630901E-2</v>
      </c>
      <c r="CT131">
        <v>0.23857345974774199</v>
      </c>
      <c r="CU131">
        <v>-2.1982297304191298E-2</v>
      </c>
      <c r="CV131">
        <v>0.115748192562991</v>
      </c>
      <c r="CW131">
        <v>0.12763533084232001</v>
      </c>
      <c r="CX131">
        <v>0.122905730572299</v>
      </c>
      <c r="CY131">
        <v>0.144224482504478</v>
      </c>
      <c r="CZ131">
        <v>-0.201706988217321</v>
      </c>
      <c r="DA131">
        <v>-0.13415285495483301</v>
      </c>
      <c r="DB131">
        <v>-3.0720906576569298E-2</v>
      </c>
      <c r="DC131">
        <v>0.165728975667055</v>
      </c>
      <c r="DD131">
        <v>0.175040761163125</v>
      </c>
      <c r="DE131">
        <v>8.04041448498133E-2</v>
      </c>
      <c r="DF131">
        <v>0.169613237574223</v>
      </c>
      <c r="DG131">
        <v>0.17391515956467599</v>
      </c>
      <c r="DH131">
        <v>0.149084675919023</v>
      </c>
      <c r="DI131">
        <v>0.16412318160255199</v>
      </c>
      <c r="DJ131">
        <v>0.13209840014341401</v>
      </c>
      <c r="DK131">
        <v>0.136305079950339</v>
      </c>
      <c r="DL131">
        <v>0.19182396044962799</v>
      </c>
      <c r="DM131">
        <v>2.76545575247036E-2</v>
      </c>
      <c r="DN131">
        <v>-1.3155235836465301E-3</v>
      </c>
      <c r="DO131">
        <v>1.7485845455501099E-2</v>
      </c>
      <c r="DP131">
        <v>-7.4182618570292902E-2</v>
      </c>
      <c r="DQ131">
        <v>0.116920501595597</v>
      </c>
      <c r="DR131">
        <v>8.0136529467723802E-2</v>
      </c>
      <c r="DS131">
        <v>0.22236357588671901</v>
      </c>
      <c r="DT131">
        <v>-6.0681954469118803E-2</v>
      </c>
      <c r="DU131">
        <v>1.15123273719131E-2</v>
      </c>
      <c r="DV131">
        <v>2.9537991088606001E-2</v>
      </c>
      <c r="DW131">
        <v>-7.7250716509917702E-2</v>
      </c>
      <c r="DX131">
        <v>2.7336478256996501E-2</v>
      </c>
      <c r="DY131">
        <v>6.9758977741430597E-2</v>
      </c>
      <c r="DZ131">
        <v>-5.3576012289847097E-2</v>
      </c>
      <c r="EA131">
        <v>1</v>
      </c>
      <c r="EB131">
        <v>0.16169862863732501</v>
      </c>
      <c r="EC131">
        <v>0.166140510333077</v>
      </c>
      <c r="ED131">
        <v>0.10193496979651601</v>
      </c>
      <c r="EE131">
        <v>0.16123911004328301</v>
      </c>
      <c r="EF131">
        <v>0.15957534189210401</v>
      </c>
      <c r="EG131">
        <v>0.122081699000869</v>
      </c>
      <c r="EH131">
        <v>0.157012208252399</v>
      </c>
      <c r="EI131">
        <v>0.12673113074720599</v>
      </c>
      <c r="EJ131">
        <v>0.13480178478660801</v>
      </c>
      <c r="EK131">
        <v>0.199610128766605</v>
      </c>
      <c r="EL131">
        <v>-3.8774562362162098E-3</v>
      </c>
      <c r="EM131">
        <v>2.6649195842518899E-2</v>
      </c>
      <c r="EN131">
        <v>-1.37484200091886E-2</v>
      </c>
      <c r="EO131">
        <v>-7.2955825107434494E-2</v>
      </c>
      <c r="EP131">
        <v>1.4372297494308101E-3</v>
      </c>
      <c r="EQ131">
        <v>-1.96815897959449E-2</v>
      </c>
      <c r="ER131">
        <v>-1.8344869332321399E-2</v>
      </c>
      <c r="ES131">
        <v>0.15013643163259099</v>
      </c>
      <c r="ET131">
        <v>-9.4104989730993099E-2</v>
      </c>
      <c r="EU131">
        <v>-0.131688044172071</v>
      </c>
      <c r="EV131">
        <v>-0.14698415913061799</v>
      </c>
      <c r="EW131">
        <v>0.157415411884122</v>
      </c>
      <c r="EX131">
        <v>-0.20755607581680899</v>
      </c>
      <c r="EY131">
        <v>-0.18951602781317201</v>
      </c>
      <c r="EZ131">
        <v>-0.164785497177351</v>
      </c>
      <c r="FA131">
        <v>-0.13554289733828001</v>
      </c>
      <c r="FB131">
        <v>-0.115154851332243</v>
      </c>
      <c r="FC131">
        <v>-9.2374814015353898E-2</v>
      </c>
      <c r="FD131">
        <v>-6.3289993374394005E-2</v>
      </c>
      <c r="FE131">
        <v>-1.5140723843624301E-2</v>
      </c>
      <c r="FF131">
        <v>4.7055647814684999E-2</v>
      </c>
      <c r="FG131">
        <v>2.1056628064895201E-2</v>
      </c>
      <c r="FH131">
        <v>4.5429069174050297E-2</v>
      </c>
      <c r="FI131">
        <v>4.1305778978865101E-2</v>
      </c>
      <c r="FJ131">
        <v>-2.96543023830288E-2</v>
      </c>
    </row>
    <row r="132" spans="1:166" x14ac:dyDescent="0.25">
      <c r="A132" t="s">
        <v>130</v>
      </c>
      <c r="B132">
        <v>7.3912278647568601E-3</v>
      </c>
      <c r="C132">
        <v>0.21105831707828299</v>
      </c>
      <c r="D132">
        <v>-0.16450745579714199</v>
      </c>
      <c r="E132">
        <v>0.103592366622044</v>
      </c>
      <c r="F132">
        <v>9.1227080098687602E-2</v>
      </c>
      <c r="G132">
        <v>-5.0719744849807999E-2</v>
      </c>
      <c r="H132">
        <v>-7.5992662344956302E-2</v>
      </c>
      <c r="I132">
        <v>3.60065722086884E-2</v>
      </c>
      <c r="J132">
        <v>-0.54081658862575899</v>
      </c>
      <c r="K132">
        <v>2.3963583245701799E-2</v>
      </c>
      <c r="L132">
        <v>-8.9969307864119899E-2</v>
      </c>
      <c r="M132">
        <v>9.6368965275895599E-2</v>
      </c>
      <c r="N132">
        <v>8.7899307669251095E-2</v>
      </c>
      <c r="O132">
        <v>2.22979062077895E-2</v>
      </c>
      <c r="P132">
        <v>5.0997223192728496E-3</v>
      </c>
      <c r="Q132">
        <v>4.48833442207155E-2</v>
      </c>
      <c r="R132">
        <v>-0.103041841712257</v>
      </c>
      <c r="S132">
        <v>0.20494147053148501</v>
      </c>
      <c r="T132">
        <v>-5.1993920795793402E-2</v>
      </c>
      <c r="U132">
        <v>0.17695444075535099</v>
      </c>
      <c r="V132">
        <v>-3.24661495359434E-2</v>
      </c>
      <c r="W132">
        <v>-5.3965557308833498E-2</v>
      </c>
      <c r="X132">
        <v>-5.5103172246568501E-2</v>
      </c>
      <c r="Y132">
        <v>-4.9591074798684798E-2</v>
      </c>
      <c r="Z132">
        <v>-7.8923153165322807E-2</v>
      </c>
      <c r="AA132">
        <v>-5.0872323616272398E-2</v>
      </c>
      <c r="AB132">
        <v>-0.22420066488797999</v>
      </c>
      <c r="AC132">
        <v>-1.23518494991536E-2</v>
      </c>
      <c r="AD132">
        <v>-4.1355508022729401E-2</v>
      </c>
      <c r="AE132">
        <v>7.3429893634239005E-2</v>
      </c>
      <c r="AF132">
        <v>-6.8019877296569997E-2</v>
      </c>
      <c r="AG132">
        <v>8.4943929572701193E-2</v>
      </c>
      <c r="AH132">
        <v>3.9320533518815398E-2</v>
      </c>
      <c r="AI132">
        <v>6.0106167902508501E-2</v>
      </c>
      <c r="AJ132">
        <v>-3.1307864019366402E-2</v>
      </c>
      <c r="AK132">
        <v>-2.4024319559429599E-2</v>
      </c>
      <c r="AL132">
        <v>7.6796242311537394E-2</v>
      </c>
      <c r="AM132">
        <v>-8.6906089479049695E-2</v>
      </c>
      <c r="AN132">
        <v>0.11676216823067399</v>
      </c>
      <c r="AO132">
        <v>-4.2185885654356402E-2</v>
      </c>
      <c r="AP132">
        <v>4.7076166182613198E-2</v>
      </c>
      <c r="AQ132">
        <v>-3.1247574375109399E-2</v>
      </c>
      <c r="AR132">
        <v>-8.3091374850822203E-3</v>
      </c>
      <c r="AS132">
        <v>-5.6588589299741497E-2</v>
      </c>
      <c r="AT132">
        <v>7.3912278647568601E-3</v>
      </c>
      <c r="AU132">
        <v>-0.48180879742876997</v>
      </c>
      <c r="AV132" s="2">
        <v>-0.567034566529801</v>
      </c>
      <c r="AW132">
        <v>-3.4191298131139303E-2</v>
      </c>
      <c r="AX132">
        <v>5.8840303910872499E-2</v>
      </c>
      <c r="AY132">
        <v>0.112513286531401</v>
      </c>
      <c r="AZ132">
        <v>-6.5494776746372899E-2</v>
      </c>
      <c r="BA132">
        <v>-8.6491519513616999E-2</v>
      </c>
      <c r="BB132">
        <v>-2.35072949077442E-3</v>
      </c>
      <c r="BC132">
        <v>4.5421218151762102E-2</v>
      </c>
      <c r="BD132">
        <v>-0.10062389051928999</v>
      </c>
      <c r="BE132" s="2">
        <v>-0.61554896113559698</v>
      </c>
      <c r="BF132">
        <v>-0.77258202346829496</v>
      </c>
      <c r="BG132">
        <v>-0.219461546246421</v>
      </c>
      <c r="BH132">
        <v>-0.75424872367168005</v>
      </c>
      <c r="BI132">
        <v>-0.58176229176877503</v>
      </c>
      <c r="BJ132">
        <v>-0.609525701323546</v>
      </c>
      <c r="BK132">
        <v>-0.59606706138962795</v>
      </c>
      <c r="BL132">
        <v>-0.56758737776838197</v>
      </c>
      <c r="BM132">
        <v>-0.65270399904633503</v>
      </c>
      <c r="BN132" s="2">
        <v>-0.50444310676007498</v>
      </c>
      <c r="BO132">
        <v>-0.61670786307094205</v>
      </c>
      <c r="BP132">
        <v>-5.3238755157836597E-2</v>
      </c>
      <c r="BQ132">
        <v>0.34225946572280103</v>
      </c>
      <c r="BR132">
        <v>0.28441982204425698</v>
      </c>
      <c r="BS132">
        <v>7.3912278647568601E-3</v>
      </c>
      <c r="BT132">
        <v>0.120451913143163</v>
      </c>
      <c r="BU132">
        <v>-0.586325190713615</v>
      </c>
      <c r="BV132">
        <v>8.3322417816792706E-3</v>
      </c>
      <c r="BW132">
        <v>0.103112342197892</v>
      </c>
      <c r="BX132">
        <v>0.137161030361762</v>
      </c>
      <c r="BY132">
        <v>6.8103705686903798E-2</v>
      </c>
      <c r="BZ132">
        <v>4.2275700264250003E-2</v>
      </c>
      <c r="CA132">
        <v>0.10392853159488</v>
      </c>
      <c r="CB132">
        <v>-3.80437565709527E-2</v>
      </c>
      <c r="CC132">
        <v>0.101316347585651</v>
      </c>
      <c r="CD132">
        <v>-0.33692885535780498</v>
      </c>
      <c r="CE132">
        <v>-0.83129341685869995</v>
      </c>
      <c r="CF132">
        <v>-0.14814485954467199</v>
      </c>
      <c r="CG132">
        <v>-0.82366532192566899</v>
      </c>
      <c r="CH132">
        <v>-0.43095528495200203</v>
      </c>
      <c r="CI132">
        <v>-0.55383552669257796</v>
      </c>
      <c r="CJ132">
        <v>-0.458276703633829</v>
      </c>
      <c r="CK132">
        <v>-0.42760465847835</v>
      </c>
      <c r="CL132">
        <v>-0.53255931373701104</v>
      </c>
      <c r="CM132">
        <v>-0.26983201901390202</v>
      </c>
      <c r="CN132">
        <v>-0.304670203482171</v>
      </c>
      <c r="CO132">
        <v>8.8914222443997604E-2</v>
      </c>
      <c r="CP132">
        <v>0.25860784938141501</v>
      </c>
      <c r="CQ132">
        <v>0.21948113747061199</v>
      </c>
      <c r="CR132">
        <v>7.3912278647568601E-3</v>
      </c>
      <c r="CS132">
        <v>-0.21111335382371299</v>
      </c>
      <c r="CT132">
        <v>0.63952278088390602</v>
      </c>
      <c r="CU132">
        <v>2.37803415461291E-2</v>
      </c>
      <c r="CV132">
        <v>-0.12449081635515601</v>
      </c>
      <c r="CW132">
        <v>-0.144248689799478</v>
      </c>
      <c r="CX132">
        <v>-9.0473117336597894E-2</v>
      </c>
      <c r="CY132">
        <v>-7.6671283855594199E-2</v>
      </c>
      <c r="CZ132">
        <v>-9.69567557578533E-2</v>
      </c>
      <c r="DA132">
        <v>1.44287929860238E-2</v>
      </c>
      <c r="DB132">
        <v>-0.111316043888391</v>
      </c>
      <c r="DC132">
        <v>0.92927289718223105</v>
      </c>
      <c r="DD132">
        <v>0.828351330455662</v>
      </c>
      <c r="DE132">
        <v>0.24830251689398899</v>
      </c>
      <c r="DF132">
        <v>0.82353477179625001</v>
      </c>
      <c r="DG132">
        <v>0.82225123654807497</v>
      </c>
      <c r="DH132">
        <v>0.62207087534350902</v>
      </c>
      <c r="DI132">
        <v>0.76378645554015301</v>
      </c>
      <c r="DJ132">
        <v>0.60261334636730501</v>
      </c>
      <c r="DK132">
        <v>0.68554038232148395</v>
      </c>
      <c r="DL132">
        <v>0.62566877139592703</v>
      </c>
      <c r="DM132">
        <v>0.33460216077221899</v>
      </c>
      <c r="DN132">
        <v>-1.7141583138064801E-2</v>
      </c>
      <c r="DO132">
        <v>-0.147182793541551</v>
      </c>
      <c r="DP132">
        <v>-0.13938241412454999</v>
      </c>
      <c r="DQ132">
        <v>7.3912278647568601E-3</v>
      </c>
      <c r="DR132">
        <v>0.47985186132235402</v>
      </c>
      <c r="DS132">
        <v>0.64537228435294303</v>
      </c>
      <c r="DT132">
        <v>3.2398404161555497E-2</v>
      </c>
      <c r="DU132">
        <v>-1.4734053283484001E-2</v>
      </c>
      <c r="DV132">
        <v>-5.9428160999599799E-2</v>
      </c>
      <c r="DW132">
        <v>9.2388982870341904E-2</v>
      </c>
      <c r="DX132">
        <v>6.5102944265309701E-2</v>
      </c>
      <c r="DY132">
        <v>-6.5587008215751896E-3</v>
      </c>
      <c r="DZ132">
        <v>-6.2727662696317799E-2</v>
      </c>
      <c r="EA132">
        <v>0.16169862863732501</v>
      </c>
      <c r="EB132">
        <v>1</v>
      </c>
      <c r="EC132">
        <v>0.888138462968875</v>
      </c>
      <c r="ED132">
        <v>0.30256547821639002</v>
      </c>
      <c r="EE132">
        <v>0.88131853979821895</v>
      </c>
      <c r="EF132">
        <v>0.86272193158209198</v>
      </c>
      <c r="EG132">
        <v>0.64731839875897002</v>
      </c>
      <c r="EH132">
        <v>0.81245254904947395</v>
      </c>
      <c r="EI132">
        <v>0.68427180881488603</v>
      </c>
      <c r="EJ132">
        <v>0.72219703532936896</v>
      </c>
      <c r="EK132">
        <v>0.64124245336782404</v>
      </c>
      <c r="EL132">
        <v>0.54073300720124395</v>
      </c>
      <c r="EM132">
        <v>0.101277312079449</v>
      </c>
      <c r="EN132">
        <v>-0.18326600818090799</v>
      </c>
      <c r="EO132">
        <v>-0.22387727136517399</v>
      </c>
      <c r="EP132">
        <v>0.21919539577342601</v>
      </c>
      <c r="EQ132">
        <v>0.19638789603493001</v>
      </c>
      <c r="ER132">
        <v>0.21398794556887199</v>
      </c>
      <c r="ES132">
        <v>0.67804529905714095</v>
      </c>
      <c r="ET132">
        <v>-0.75081096850691698</v>
      </c>
      <c r="EU132">
        <v>-0.38801065914198501</v>
      </c>
      <c r="EV132">
        <v>-0.124690932596494</v>
      </c>
      <c r="EW132">
        <v>0.586745635831872</v>
      </c>
      <c r="EX132">
        <v>-0.53147590764206998</v>
      </c>
      <c r="EY132">
        <v>-0.56732845617823102</v>
      </c>
      <c r="EZ132">
        <v>-0.52402215191421697</v>
      </c>
      <c r="FA132">
        <v>-0.47840206327768697</v>
      </c>
      <c r="FB132">
        <v>-0.43208716970580002</v>
      </c>
      <c r="FC132">
        <v>-0.39352686635492001</v>
      </c>
      <c r="FD132">
        <v>-0.34249608229324602</v>
      </c>
      <c r="FE132">
        <v>-0.327954300275</v>
      </c>
      <c r="FF132">
        <v>-0.27794703739422399</v>
      </c>
      <c r="FG132">
        <v>-0.19659676896710501</v>
      </c>
      <c r="FH132">
        <v>-0.14868431123807199</v>
      </c>
      <c r="FI132">
        <v>-0.124025796613341</v>
      </c>
      <c r="FJ132">
        <v>-4.5496145636120297E-2</v>
      </c>
    </row>
    <row r="133" spans="1:166" x14ac:dyDescent="0.25">
      <c r="A133" t="s">
        <v>131</v>
      </c>
      <c r="B133">
        <v>3.3977443468748397E-2</v>
      </c>
      <c r="C133">
        <v>0.118320753473344</v>
      </c>
      <c r="D133">
        <v>-0.244219507862868</v>
      </c>
      <c r="E133">
        <v>0.15884273655167699</v>
      </c>
      <c r="F133">
        <v>5.6060089986403397E-2</v>
      </c>
      <c r="G133">
        <v>-5.8786733436094203E-2</v>
      </c>
      <c r="H133">
        <v>-9.4511108919446404E-2</v>
      </c>
      <c r="I133">
        <v>7.0681268527665903E-2</v>
      </c>
      <c r="J133">
        <v>-0.54157231439711095</v>
      </c>
      <c r="K133">
        <v>4.27371313056445E-2</v>
      </c>
      <c r="L133">
        <v>-4.0063423386573302E-2</v>
      </c>
      <c r="M133">
        <v>0.156534286529037</v>
      </c>
      <c r="N133">
        <v>0.107385961902122</v>
      </c>
      <c r="O133">
        <v>2.0328986817946499E-2</v>
      </c>
      <c r="P133">
        <v>3.40869261715765E-2</v>
      </c>
      <c r="Q133">
        <v>2.6451466692388501E-2</v>
      </c>
      <c r="R133">
        <v>-9.6742503336475202E-2</v>
      </c>
      <c r="S133">
        <v>-4.7677860045103597E-2</v>
      </c>
      <c r="T133">
        <v>-1.1399217101513899E-2</v>
      </c>
      <c r="U133">
        <v>8.5653944107752497E-2</v>
      </c>
      <c r="V133">
        <v>-3.6782571523094103E-2</v>
      </c>
      <c r="W133">
        <v>-1.8337965599831401E-2</v>
      </c>
      <c r="X133">
        <v>2.39653261713692E-3</v>
      </c>
      <c r="Y133">
        <v>-1.1364800809014799E-2</v>
      </c>
      <c r="Z133">
        <v>-5.9702702986890802E-2</v>
      </c>
      <c r="AA133">
        <v>1.4690609201493401E-3</v>
      </c>
      <c r="AB133">
        <v>-5.6612487853468701E-2</v>
      </c>
      <c r="AC133">
        <v>-3.22519472300399E-2</v>
      </c>
      <c r="AD133">
        <v>-4.8382141589746297E-2</v>
      </c>
      <c r="AE133">
        <v>4.7687746504151599E-2</v>
      </c>
      <c r="AF133">
        <v>-1.7037175021727399E-2</v>
      </c>
      <c r="AG133">
        <v>0.13303851034431</v>
      </c>
      <c r="AH133">
        <v>2.54795288785763E-2</v>
      </c>
      <c r="AI133">
        <v>6.4112873921784705E-2</v>
      </c>
      <c r="AJ133">
        <v>3.52146860378739E-2</v>
      </c>
      <c r="AK133">
        <v>-1.0892716499348301E-2</v>
      </c>
      <c r="AL133">
        <v>6.4390429285229103E-2</v>
      </c>
      <c r="AM133">
        <v>-8.9736129648287102E-2</v>
      </c>
      <c r="AN133">
        <v>0.103396870117866</v>
      </c>
      <c r="AO133">
        <v>-3.6256211170377202E-2</v>
      </c>
      <c r="AP133">
        <v>4.8771989202101504E-3</v>
      </c>
      <c r="AQ133">
        <v>-9.2109851888911506E-3</v>
      </c>
      <c r="AR133">
        <v>4.5241303664685699E-2</v>
      </c>
      <c r="AS133">
        <v>-4.9114822967491797E-2</v>
      </c>
      <c r="AT133">
        <v>3.3977443468748397E-2</v>
      </c>
      <c r="AU133">
        <v>-0.467458475120964</v>
      </c>
      <c r="AV133" s="2">
        <v>-0.55027843629130901</v>
      </c>
      <c r="AW133">
        <v>-2.3559709627080299E-2</v>
      </c>
      <c r="AX133">
        <v>4.47711550258858E-2</v>
      </c>
      <c r="AY133">
        <v>0.109694674518947</v>
      </c>
      <c r="AZ133">
        <v>-0.109856816607295</v>
      </c>
      <c r="BA133">
        <v>-3.9313552352315199E-2</v>
      </c>
      <c r="BB133">
        <v>-5.5617782315752901E-2</v>
      </c>
      <c r="BC133">
        <v>3.8730903279378302E-2</v>
      </c>
      <c r="BD133">
        <v>-5.4473708265400302E-2</v>
      </c>
      <c r="BE133" s="2">
        <v>-0.69326112252164795</v>
      </c>
      <c r="BF133">
        <v>-0.82976833763220104</v>
      </c>
      <c r="BG133">
        <v>-0.23621209052464001</v>
      </c>
      <c r="BH133">
        <v>-0.81824470061103005</v>
      </c>
      <c r="BI133">
        <v>-0.61428539193180098</v>
      </c>
      <c r="BJ133">
        <v>-0.61137724104564695</v>
      </c>
      <c r="BK133">
        <v>-0.64085897450608797</v>
      </c>
      <c r="BL133">
        <v>-0.59105328453533001</v>
      </c>
      <c r="BM133">
        <v>-0.65982170932525397</v>
      </c>
      <c r="BN133" s="2">
        <v>-0.458221267790416</v>
      </c>
      <c r="BO133">
        <v>-0.72226273477716596</v>
      </c>
      <c r="BP133">
        <v>9.9124787688509797E-2</v>
      </c>
      <c r="BQ133">
        <v>0.31199058413205</v>
      </c>
      <c r="BR133">
        <v>0.284223166099906</v>
      </c>
      <c r="BS133">
        <v>3.3977443468748397E-2</v>
      </c>
      <c r="BT133">
        <v>0.152190643946994</v>
      </c>
      <c r="BU133">
        <v>-0.57046539592069301</v>
      </c>
      <c r="BV133">
        <v>2.9171028893436399E-2</v>
      </c>
      <c r="BW133">
        <v>0.14074175504696701</v>
      </c>
      <c r="BX133">
        <v>0.127330249652744</v>
      </c>
      <c r="BY133">
        <v>0.12153772122923399</v>
      </c>
      <c r="BZ133">
        <v>7.9034600459886195E-2</v>
      </c>
      <c r="CA133">
        <v>0.149626052002474</v>
      </c>
      <c r="CB133">
        <v>-3.4009581293113197E-2</v>
      </c>
      <c r="CC133">
        <v>0.105053689672767</v>
      </c>
      <c r="CD133">
        <v>-0.52980303934509398</v>
      </c>
      <c r="CE133">
        <v>-0.92286837920748399</v>
      </c>
      <c r="CF133">
        <v>-0.16601904812152099</v>
      </c>
      <c r="CG133">
        <v>-0.91694506187440805</v>
      </c>
      <c r="CH133">
        <v>-0.45908033974439499</v>
      </c>
      <c r="CI133">
        <v>-0.56003782913194999</v>
      </c>
      <c r="CJ133">
        <v>-0.49258759421648202</v>
      </c>
      <c r="CK133">
        <v>-0.44732144465934498</v>
      </c>
      <c r="CL133">
        <v>-0.55961004772780198</v>
      </c>
      <c r="CM133">
        <v>-0.20765256751373301</v>
      </c>
      <c r="CN133">
        <v>-0.37830101746339101</v>
      </c>
      <c r="CO133">
        <v>0.17919375579202601</v>
      </c>
      <c r="CP133">
        <v>0.233715470597992</v>
      </c>
      <c r="CQ133">
        <v>0.233016244835106</v>
      </c>
      <c r="CR133">
        <v>3.3977443468748397E-2</v>
      </c>
      <c r="CS133">
        <v>-0.21330788419447499</v>
      </c>
      <c r="CT133">
        <v>0.65010576908988704</v>
      </c>
      <c r="CU133">
        <v>2.82217033936904E-2</v>
      </c>
      <c r="CV133">
        <v>-0.14822657738095199</v>
      </c>
      <c r="CW133">
        <v>-0.12721142715374201</v>
      </c>
      <c r="CX133">
        <v>-0.109527510218989</v>
      </c>
      <c r="CY133">
        <v>-9.4476253456642803E-2</v>
      </c>
      <c r="CZ133">
        <v>-0.14213632552769401</v>
      </c>
      <c r="DA133">
        <v>-5.2703623942963202E-3</v>
      </c>
      <c r="DB133">
        <v>-0.116930295901836</v>
      </c>
      <c r="DC133">
        <v>0.85407551333583498</v>
      </c>
      <c r="DD133">
        <v>0.94566597698231802</v>
      </c>
      <c r="DE133">
        <v>0.35832824517624501</v>
      </c>
      <c r="DF133">
        <v>0.94598374020681897</v>
      </c>
      <c r="DG133">
        <v>0.93276178734444004</v>
      </c>
      <c r="DH133">
        <v>0.634555783598857</v>
      </c>
      <c r="DI133">
        <v>0.89286393569910005</v>
      </c>
      <c r="DJ133">
        <v>0.68806252100907805</v>
      </c>
      <c r="DK133">
        <v>0.74687870241624998</v>
      </c>
      <c r="DL133">
        <v>0.611654906245921</v>
      </c>
      <c r="DM133">
        <v>0.47095591772200701</v>
      </c>
      <c r="DN133">
        <v>-7.1933597197961996E-2</v>
      </c>
      <c r="DO133">
        <v>-8.1994709960096598E-2</v>
      </c>
      <c r="DP133">
        <v>-0.16116508660846901</v>
      </c>
      <c r="DQ133">
        <v>3.3977443468748397E-2</v>
      </c>
      <c r="DR133">
        <v>0.46417283843422602</v>
      </c>
      <c r="DS133">
        <v>0.64552819648817705</v>
      </c>
      <c r="DT133">
        <v>6.7762736391296201E-3</v>
      </c>
      <c r="DU133">
        <v>1.28581610718874E-2</v>
      </c>
      <c r="DV133">
        <v>-2.8451516178763701E-2</v>
      </c>
      <c r="DW133">
        <v>9.0138434296661296E-2</v>
      </c>
      <c r="DX133">
        <v>2.6554389292227001E-2</v>
      </c>
      <c r="DY133">
        <v>3.9255863027199897E-2</v>
      </c>
      <c r="DZ133">
        <v>-7.6920493269532597E-2</v>
      </c>
      <c r="EA133">
        <v>0.166140510333077</v>
      </c>
      <c r="EB133">
        <v>0.888138462968875</v>
      </c>
      <c r="EC133">
        <v>1</v>
      </c>
      <c r="ED133">
        <v>0.38018784435615199</v>
      </c>
      <c r="EE133">
        <v>0.998792558651872</v>
      </c>
      <c r="EF133">
        <v>0.97126415155229195</v>
      </c>
      <c r="EG133">
        <v>0.64791431510784103</v>
      </c>
      <c r="EH133">
        <v>0.93228439415918896</v>
      </c>
      <c r="EI133">
        <v>0.75311813701907504</v>
      </c>
      <c r="EJ133">
        <v>0.76181207910392901</v>
      </c>
      <c r="EK133">
        <v>0.62579604967458702</v>
      </c>
      <c r="EL133">
        <v>0.65178565142952904</v>
      </c>
      <c r="EM133">
        <v>1.9321373177006801E-2</v>
      </c>
      <c r="EN133">
        <v>-0.13239319245216</v>
      </c>
      <c r="EO133">
        <v>-0.23709382717616401</v>
      </c>
      <c r="EP133">
        <v>0.13511756854758999</v>
      </c>
      <c r="EQ133">
        <v>9.8374967654577497E-2</v>
      </c>
      <c r="ER133">
        <v>0.119773106576553</v>
      </c>
      <c r="ES133">
        <v>0.63287793731923903</v>
      </c>
      <c r="ET133">
        <v>-0.82243350430361395</v>
      </c>
      <c r="EU133">
        <v>-0.29255135334104598</v>
      </c>
      <c r="EV133">
        <v>-0.15065448813115101</v>
      </c>
      <c r="EW133">
        <v>0.54713119449082304</v>
      </c>
      <c r="EX133">
        <v>-0.56454818271002405</v>
      </c>
      <c r="EY133">
        <v>-0.56736934844420694</v>
      </c>
      <c r="EZ133">
        <v>-0.51711744391810199</v>
      </c>
      <c r="FA133">
        <v>-0.46874205513985001</v>
      </c>
      <c r="FB133">
        <v>-0.42508414595594202</v>
      </c>
      <c r="FC133">
        <v>-0.38628041352159098</v>
      </c>
      <c r="FD133">
        <v>-0.34139432737234898</v>
      </c>
      <c r="FE133">
        <v>-0.33049678573553098</v>
      </c>
      <c r="FF133">
        <v>-0.27599845617155</v>
      </c>
      <c r="FG133">
        <v>-0.18974555251632499</v>
      </c>
      <c r="FH133">
        <v>-0.113443371811526</v>
      </c>
      <c r="FI133">
        <v>-6.2470655526647101E-2</v>
      </c>
      <c r="FJ133">
        <v>8.0197870179550493E-3</v>
      </c>
    </row>
    <row r="134" spans="1:166" x14ac:dyDescent="0.25">
      <c r="A134" t="s">
        <v>132</v>
      </c>
      <c r="B134">
        <v>4.5405798077259502E-2</v>
      </c>
      <c r="C134">
        <v>0.13926906507643</v>
      </c>
      <c r="D134">
        <v>2.010386977281E-2</v>
      </c>
      <c r="E134">
        <v>0.18106140601005999</v>
      </c>
      <c r="F134">
        <v>-0.100978822968635</v>
      </c>
      <c r="G134">
        <v>7.0685220558004899E-2</v>
      </c>
      <c r="H134">
        <v>-0.10338286933146699</v>
      </c>
      <c r="I134">
        <v>0.134437261447486</v>
      </c>
      <c r="J134">
        <v>-0.45432736589037398</v>
      </c>
      <c r="K134">
        <v>-9.7473986479602495E-2</v>
      </c>
      <c r="L134">
        <v>0.21755969121180199</v>
      </c>
      <c r="M134">
        <v>7.4424249126322201E-2</v>
      </c>
      <c r="N134">
        <v>-2.4828633651478599E-2</v>
      </c>
      <c r="O134">
        <v>-8.1737163375741204E-2</v>
      </c>
      <c r="P134">
        <v>7.0188625811461E-2</v>
      </c>
      <c r="Q134">
        <v>7.0551992706290395E-2</v>
      </c>
      <c r="R134">
        <v>1.56132476996684E-2</v>
      </c>
      <c r="S134">
        <v>-0.141095277059125</v>
      </c>
      <c r="T134">
        <v>3.2229137681681098E-2</v>
      </c>
      <c r="U134">
        <v>-0.19395997268583701</v>
      </c>
      <c r="V134">
        <v>2.0611105898363999E-2</v>
      </c>
      <c r="W134">
        <v>0.126781457475417</v>
      </c>
      <c r="X134">
        <v>2.7687274055573498E-2</v>
      </c>
      <c r="Y134">
        <v>-2.2762347590806999E-2</v>
      </c>
      <c r="Z134">
        <v>3.9223355302051399E-2</v>
      </c>
      <c r="AA134">
        <v>3.9926503385815403E-2</v>
      </c>
      <c r="AB134">
        <v>2.5525039824439398E-3</v>
      </c>
      <c r="AC134">
        <v>-4.7975715622246798E-2</v>
      </c>
      <c r="AD134">
        <v>-6.3118949330197405E-2</v>
      </c>
      <c r="AE134">
        <v>1.83290540041657E-3</v>
      </c>
      <c r="AF134">
        <v>-1.4686475427345099E-2</v>
      </c>
      <c r="AG134">
        <v>0.130398512391462</v>
      </c>
      <c r="AH134">
        <v>1.39387830719365E-2</v>
      </c>
      <c r="AI134">
        <v>3.9839401873140001E-2</v>
      </c>
      <c r="AJ134">
        <v>-1.8907761053670601E-2</v>
      </c>
      <c r="AK134">
        <v>-7.7254811262902498E-2</v>
      </c>
      <c r="AL134">
        <v>0.124717910646715</v>
      </c>
      <c r="AM134">
        <v>-1.0292439723269899E-2</v>
      </c>
      <c r="AN134">
        <v>-3.0329811428001101E-2</v>
      </c>
      <c r="AO134">
        <v>0.103028591152705</v>
      </c>
      <c r="AP134">
        <v>-6.3631470048623504E-2</v>
      </c>
      <c r="AQ134">
        <v>5.1209592717869901E-2</v>
      </c>
      <c r="AR134">
        <v>1.5105336077609E-2</v>
      </c>
      <c r="AS134">
        <v>-1.00274747419311E-2</v>
      </c>
      <c r="AT134">
        <v>4.5405798077259502E-2</v>
      </c>
      <c r="AU134">
        <v>-0.352041840642635</v>
      </c>
      <c r="AV134" s="2">
        <v>-0.46869930262965098</v>
      </c>
      <c r="AW134">
        <v>-1.1427694575463899E-2</v>
      </c>
      <c r="AX134">
        <v>-7.5312802951528601E-3</v>
      </c>
      <c r="AY134">
        <v>3.2625586460801603E-2</v>
      </c>
      <c r="AZ134">
        <v>-1.34965645317714E-2</v>
      </c>
      <c r="BA134">
        <v>-5.91298967834753E-2</v>
      </c>
      <c r="BB134">
        <v>-5.3805745086032801E-2</v>
      </c>
      <c r="BC134">
        <v>0.11017842408801</v>
      </c>
      <c r="BD134">
        <v>-4.9877439724752802E-2</v>
      </c>
      <c r="BE134" s="2">
        <v>-0.29709066400044198</v>
      </c>
      <c r="BF134">
        <v>-0.271009761850593</v>
      </c>
      <c r="BG134">
        <v>-0.62340550385235804</v>
      </c>
      <c r="BH134">
        <v>-0.275694281710466</v>
      </c>
      <c r="BI134">
        <v>-0.134097671697717</v>
      </c>
      <c r="BJ134">
        <v>-0.31637932082449</v>
      </c>
      <c r="BK134">
        <v>-0.231545603319736</v>
      </c>
      <c r="BL134">
        <v>-0.36792600083799398</v>
      </c>
      <c r="BM134">
        <v>-0.238652904543418</v>
      </c>
      <c r="BN134" s="2">
        <v>-0.40239967183285502</v>
      </c>
      <c r="BO134">
        <v>-3.5803616747274898E-2</v>
      </c>
      <c r="BP134">
        <v>0.18721217924299299</v>
      </c>
      <c r="BQ134">
        <v>-0.45188720013293698</v>
      </c>
      <c r="BR134">
        <v>0.25734339202045098</v>
      </c>
      <c r="BS134">
        <v>4.5405798077259502E-2</v>
      </c>
      <c r="BT134">
        <v>-1.7348251916483901E-2</v>
      </c>
      <c r="BU134">
        <v>-0.48429226781919199</v>
      </c>
      <c r="BV134">
        <v>-5.85624024022008E-2</v>
      </c>
      <c r="BW134">
        <v>8.3901809864294404E-3</v>
      </c>
      <c r="BX134">
        <v>0.109481015852697</v>
      </c>
      <c r="BY134">
        <v>4.4921937626324897E-2</v>
      </c>
      <c r="BZ134">
        <v>-2.5779745592828099E-2</v>
      </c>
      <c r="CA134">
        <v>5.6534959443025702E-2</v>
      </c>
      <c r="CB134">
        <v>0.11823206416635799</v>
      </c>
      <c r="CC134">
        <v>0.10297341752769899</v>
      </c>
      <c r="CD134">
        <v>-0.25777014214263799</v>
      </c>
      <c r="CE134">
        <v>-0.30780205017597001</v>
      </c>
      <c r="CF134">
        <v>-0.46960279480002298</v>
      </c>
      <c r="CG134">
        <v>-0.31678729096977298</v>
      </c>
      <c r="CH134">
        <v>-2.8051287214440199E-2</v>
      </c>
      <c r="CI134">
        <v>-0.253236644661539</v>
      </c>
      <c r="CJ134">
        <v>-0.16905135875216501</v>
      </c>
      <c r="CK134">
        <v>-0.219783836147178</v>
      </c>
      <c r="CL134">
        <v>-0.12859427080982999</v>
      </c>
      <c r="CM134">
        <v>-0.21626809352797999</v>
      </c>
      <c r="CN134">
        <v>0.104440769634214</v>
      </c>
      <c r="CO134">
        <v>0.124667413861463</v>
      </c>
      <c r="CP134">
        <v>-0.32191022489221699</v>
      </c>
      <c r="CQ134">
        <v>0.24560248848492999</v>
      </c>
      <c r="CR134">
        <v>4.5405798077259502E-2</v>
      </c>
      <c r="CS134">
        <v>-4.8646038503282599E-2</v>
      </c>
      <c r="CT134">
        <v>0.50991566704882996</v>
      </c>
      <c r="CU134">
        <v>9.8208517732233394E-2</v>
      </c>
      <c r="CV134">
        <v>-6.1983353945953702E-2</v>
      </c>
      <c r="CW134">
        <v>-6.6573163730701407E-2</v>
      </c>
      <c r="CX134">
        <v>-2.29302302587805E-2</v>
      </c>
      <c r="CY134">
        <v>-1.6944330957771401E-2</v>
      </c>
      <c r="CZ134">
        <v>-6.2504642625475296E-2</v>
      </c>
      <c r="DA134">
        <v>-6.7547734207259402E-2</v>
      </c>
      <c r="DB134">
        <v>-9.1747416336545498E-2</v>
      </c>
      <c r="DC134">
        <v>0.30096528078544998</v>
      </c>
      <c r="DD134">
        <v>0.39816012058938</v>
      </c>
      <c r="DE134">
        <v>0.896012980900325</v>
      </c>
      <c r="DF134">
        <v>0.39040492963312001</v>
      </c>
      <c r="DG134">
        <v>0.38677337855400401</v>
      </c>
      <c r="DH134">
        <v>0.37743298451921298</v>
      </c>
      <c r="DI134">
        <v>0.34239904129225102</v>
      </c>
      <c r="DJ134">
        <v>0.53993363147444695</v>
      </c>
      <c r="DK134">
        <v>0.25947555622450102</v>
      </c>
      <c r="DL134">
        <v>0.49576118177312001</v>
      </c>
      <c r="DM134">
        <v>-3.1950163923656301E-2</v>
      </c>
      <c r="DN134">
        <v>2.43881729266863E-2</v>
      </c>
      <c r="DO134">
        <v>0.43878576999006602</v>
      </c>
      <c r="DP134">
        <v>-0.140829795076999</v>
      </c>
      <c r="DQ134">
        <v>4.5405798077259502E-2</v>
      </c>
      <c r="DR134">
        <v>0.33402273194196702</v>
      </c>
      <c r="DS134">
        <v>0.51757930267818597</v>
      </c>
      <c r="DT134">
        <v>-1.8463241106062601E-2</v>
      </c>
      <c r="DU134">
        <v>6.8187773531234397E-2</v>
      </c>
      <c r="DV134">
        <v>4.2408416657583499E-2</v>
      </c>
      <c r="DW134">
        <v>3.3935749599548197E-2</v>
      </c>
      <c r="DX134">
        <v>5.0709164927147603E-2</v>
      </c>
      <c r="DY134">
        <v>0.103620550407901</v>
      </c>
      <c r="DZ134">
        <v>-9.4835373751763694E-2</v>
      </c>
      <c r="EA134">
        <v>0.10193496979651601</v>
      </c>
      <c r="EB134">
        <v>0.30256547821639002</v>
      </c>
      <c r="EC134">
        <v>0.38018784435615199</v>
      </c>
      <c r="ED134">
        <v>1</v>
      </c>
      <c r="EE134">
        <v>0.37244487967687401</v>
      </c>
      <c r="EF134">
        <v>0.38505287448957398</v>
      </c>
      <c r="EG134">
        <v>0.39849713801007403</v>
      </c>
      <c r="EH134">
        <v>0.34089033945781599</v>
      </c>
      <c r="EI134">
        <v>0.53588772944699603</v>
      </c>
      <c r="EJ134">
        <v>0.32092390331542198</v>
      </c>
      <c r="EK134">
        <v>0.51882142104616702</v>
      </c>
      <c r="EL134">
        <v>4.5539236696140302E-2</v>
      </c>
      <c r="EM134">
        <v>-9.9472225156049907E-2</v>
      </c>
      <c r="EN134">
        <v>0.43779124523441598</v>
      </c>
      <c r="EO134">
        <v>-0.18690446623478399</v>
      </c>
      <c r="EP134">
        <v>0.15166463379841399</v>
      </c>
      <c r="EQ134">
        <v>0.130072160449307</v>
      </c>
      <c r="ER134">
        <v>0.13364701707800999</v>
      </c>
      <c r="ES134">
        <v>0.52375186646405703</v>
      </c>
      <c r="ET134">
        <v>-0.25406179246718302</v>
      </c>
      <c r="EU134">
        <v>-0.143792334250404</v>
      </c>
      <c r="EV134">
        <v>-0.70181902557119602</v>
      </c>
      <c r="EW134">
        <v>0.470509767372428</v>
      </c>
      <c r="EX134">
        <v>-0.43803668774190602</v>
      </c>
      <c r="EY134">
        <v>-0.47119128121737602</v>
      </c>
      <c r="EZ134">
        <v>-0.44337616001618202</v>
      </c>
      <c r="FA134">
        <v>-0.40923131490676601</v>
      </c>
      <c r="FB134">
        <v>-0.37658809833259799</v>
      </c>
      <c r="FC134">
        <v>-0.32477479934595499</v>
      </c>
      <c r="FD134">
        <v>-0.33123486480783199</v>
      </c>
      <c r="FE134">
        <v>-0.274375647874118</v>
      </c>
      <c r="FF134">
        <v>-0.23424412599407199</v>
      </c>
      <c r="FG134">
        <v>-0.22092524724838</v>
      </c>
      <c r="FH134">
        <v>-0.13844781565551401</v>
      </c>
      <c r="FI134">
        <v>-0.14077972978745701</v>
      </c>
      <c r="FJ134">
        <v>-1.5718373809204302E-2</v>
      </c>
    </row>
    <row r="135" spans="1:166" x14ac:dyDescent="0.25">
      <c r="A135" t="s">
        <v>133</v>
      </c>
      <c r="B135">
        <v>3.28179554991588E-2</v>
      </c>
      <c r="C135">
        <v>0.11610759375702</v>
      </c>
      <c r="D135">
        <v>-0.24752830692817601</v>
      </c>
      <c r="E135">
        <v>0.15877603738757301</v>
      </c>
      <c r="F135">
        <v>5.1079271017633501E-2</v>
      </c>
      <c r="G135">
        <v>-6.1571761963577797E-2</v>
      </c>
      <c r="H135">
        <v>-9.6561275993324494E-2</v>
      </c>
      <c r="I135">
        <v>7.2697263321761393E-2</v>
      </c>
      <c r="J135">
        <v>-0.53257995711987505</v>
      </c>
      <c r="K135">
        <v>3.5134115018044101E-2</v>
      </c>
      <c r="L135">
        <v>-4.3078580124328102E-2</v>
      </c>
      <c r="M135">
        <v>0.15701064242600399</v>
      </c>
      <c r="N135">
        <v>0.113097225162975</v>
      </c>
      <c r="O135">
        <v>2.15239814505685E-2</v>
      </c>
      <c r="P135">
        <v>3.83112003038098E-2</v>
      </c>
      <c r="Q135">
        <v>3.11126874128888E-2</v>
      </c>
      <c r="R135">
        <v>-8.9338079486872599E-2</v>
      </c>
      <c r="S135">
        <v>-4.7517801327983701E-2</v>
      </c>
      <c r="T135">
        <v>-1.6063166857710101E-2</v>
      </c>
      <c r="U135">
        <v>8.2008200402185996E-2</v>
      </c>
      <c r="V135">
        <v>-3.9747630196038601E-2</v>
      </c>
      <c r="W135">
        <v>-1.47342646058434E-2</v>
      </c>
      <c r="X135">
        <v>4.9304266513427999E-3</v>
      </c>
      <c r="Y135">
        <v>-6.2674806230069297E-3</v>
      </c>
      <c r="Z135">
        <v>-6.6873905430844399E-2</v>
      </c>
      <c r="AA135">
        <v>3.74243323890522E-4</v>
      </c>
      <c r="AB135">
        <v>-4.9561305085285098E-2</v>
      </c>
      <c r="AC135">
        <v>-5.7613780108977898E-3</v>
      </c>
      <c r="AD135">
        <v>-5.2659980772568199E-2</v>
      </c>
      <c r="AE135">
        <v>4.8380970278140298E-2</v>
      </c>
      <c r="AF135">
        <v>-2.0231419287888401E-2</v>
      </c>
      <c r="AG135">
        <v>0.13764387777165499</v>
      </c>
      <c r="AH135">
        <v>2.5845624764348402E-2</v>
      </c>
      <c r="AI135">
        <v>6.3597208810245096E-2</v>
      </c>
      <c r="AJ135">
        <v>3.4788368422962797E-2</v>
      </c>
      <c r="AK135">
        <v>-6.5440373611645999E-3</v>
      </c>
      <c r="AL135">
        <v>6.5463598980928905E-2</v>
      </c>
      <c r="AM135">
        <v>-7.8405180110364001E-2</v>
      </c>
      <c r="AN135">
        <v>0.10506574973392099</v>
      </c>
      <c r="AO135">
        <v>-3.4662890139411998E-2</v>
      </c>
      <c r="AP135">
        <v>1.01908092395375E-3</v>
      </c>
      <c r="AQ135">
        <v>-1.1935949367341599E-2</v>
      </c>
      <c r="AR135">
        <v>5.0291604377249603E-2</v>
      </c>
      <c r="AS135">
        <v>-4.5195955632518499E-2</v>
      </c>
      <c r="AT135">
        <v>3.28179554991588E-2</v>
      </c>
      <c r="AU135">
        <v>-0.45959859838627698</v>
      </c>
      <c r="AV135" s="2">
        <v>-0.54133688371717603</v>
      </c>
      <c r="AW135">
        <v>-2.5414230166023899E-2</v>
      </c>
      <c r="AX135">
        <v>3.9022139577593103E-2</v>
      </c>
      <c r="AY135">
        <v>0.10815966840551799</v>
      </c>
      <c r="AZ135">
        <v>-0.115074336293816</v>
      </c>
      <c r="BA135">
        <v>-3.3980325640786499E-2</v>
      </c>
      <c r="BB135">
        <v>-5.5539255555235298E-2</v>
      </c>
      <c r="BC135">
        <v>3.5427717193037798E-2</v>
      </c>
      <c r="BD135">
        <v>-4.7600176749812803E-2</v>
      </c>
      <c r="BE135" s="2">
        <v>-0.68976221750452604</v>
      </c>
      <c r="BF135">
        <v>-0.82722832744737895</v>
      </c>
      <c r="BG135">
        <v>-0.225866461636335</v>
      </c>
      <c r="BH135">
        <v>-0.817923358477746</v>
      </c>
      <c r="BI135">
        <v>-0.61260947908059804</v>
      </c>
      <c r="BJ135">
        <v>-0.606098344248161</v>
      </c>
      <c r="BK135">
        <v>-0.63939847564363805</v>
      </c>
      <c r="BL135">
        <v>-0.58837201380182902</v>
      </c>
      <c r="BM135">
        <v>-0.65713957069324702</v>
      </c>
      <c r="BN135" s="2">
        <v>-0.45302546627020401</v>
      </c>
      <c r="BO135">
        <v>-0.72751520297571803</v>
      </c>
      <c r="BP135">
        <v>0.10685473236714201</v>
      </c>
      <c r="BQ135">
        <v>0.311453024193245</v>
      </c>
      <c r="BR135">
        <v>0.283314611570326</v>
      </c>
      <c r="BS135">
        <v>3.28179554991588E-2</v>
      </c>
      <c r="BT135">
        <v>0.15254976238430501</v>
      </c>
      <c r="BU135">
        <v>-0.56101485403874196</v>
      </c>
      <c r="BV135">
        <v>2.6449913134290199E-2</v>
      </c>
      <c r="BW135">
        <v>0.142948351442061</v>
      </c>
      <c r="BX135">
        <v>0.12652475516563599</v>
      </c>
      <c r="BY135">
        <v>0.12130911829134899</v>
      </c>
      <c r="BZ135">
        <v>8.4348607609972703E-2</v>
      </c>
      <c r="CA135">
        <v>0.15189756160524501</v>
      </c>
      <c r="CB135">
        <v>-3.2859613532692497E-2</v>
      </c>
      <c r="CC135">
        <v>0.10493526991709801</v>
      </c>
      <c r="CD135">
        <v>-0.52999859037859298</v>
      </c>
      <c r="CE135">
        <v>-0.92445613531901505</v>
      </c>
      <c r="CF135">
        <v>-0.15374635111834301</v>
      </c>
      <c r="CG135">
        <v>-0.91805319822599096</v>
      </c>
      <c r="CH135">
        <v>-0.45764033200130499</v>
      </c>
      <c r="CI135">
        <v>-0.55597237403219602</v>
      </c>
      <c r="CJ135">
        <v>-0.49084464236581199</v>
      </c>
      <c r="CK135">
        <v>-0.44686197989719301</v>
      </c>
      <c r="CL135">
        <v>-0.56068542229318596</v>
      </c>
      <c r="CM135">
        <v>-0.20750272992430299</v>
      </c>
      <c r="CN135">
        <v>-0.38465171593772501</v>
      </c>
      <c r="CO135">
        <v>0.18901435481242199</v>
      </c>
      <c r="CP135">
        <v>0.235958020075893</v>
      </c>
      <c r="CQ135">
        <v>0.233882006872693</v>
      </c>
      <c r="CR135">
        <v>3.28179554991588E-2</v>
      </c>
      <c r="CS135">
        <v>-0.211144040176688</v>
      </c>
      <c r="CT135">
        <v>0.63894174733262699</v>
      </c>
      <c r="CU135">
        <v>2.8885428189107401E-2</v>
      </c>
      <c r="CV135">
        <v>-0.14714274370052799</v>
      </c>
      <c r="CW135">
        <v>-0.126257761227375</v>
      </c>
      <c r="CX135">
        <v>-0.11208886247618501</v>
      </c>
      <c r="CY135">
        <v>-0.100439161494737</v>
      </c>
      <c r="CZ135">
        <v>-0.143294521424636</v>
      </c>
      <c r="DA135">
        <v>-3.5079168375429098E-3</v>
      </c>
      <c r="DB135">
        <v>-0.115604275322491</v>
      </c>
      <c r="DC135">
        <v>0.84829662822146401</v>
      </c>
      <c r="DD135">
        <v>0.94396347765258004</v>
      </c>
      <c r="DE135">
        <v>0.35147414750524503</v>
      </c>
      <c r="DF135">
        <v>0.94653714564083002</v>
      </c>
      <c r="DG135">
        <v>0.93377906904735197</v>
      </c>
      <c r="DH135">
        <v>0.62554006695462305</v>
      </c>
      <c r="DI135">
        <v>0.89706701840713898</v>
      </c>
      <c r="DJ135">
        <v>0.676867429943667</v>
      </c>
      <c r="DK135">
        <v>0.742978632052405</v>
      </c>
      <c r="DL135">
        <v>0.60116705825628902</v>
      </c>
      <c r="DM135">
        <v>0.48067605825426402</v>
      </c>
      <c r="DN135">
        <v>-7.6655886726598996E-2</v>
      </c>
      <c r="DO135">
        <v>-8.3007532243556906E-2</v>
      </c>
      <c r="DP135">
        <v>-0.15888334014985001</v>
      </c>
      <c r="DQ135">
        <v>3.28179554991588E-2</v>
      </c>
      <c r="DR135">
        <v>0.45649282241889799</v>
      </c>
      <c r="DS135">
        <v>0.63453939757149602</v>
      </c>
      <c r="DT135">
        <v>4.9536474299945402E-3</v>
      </c>
      <c r="DU135">
        <v>1.6370549471378001E-2</v>
      </c>
      <c r="DV135">
        <v>-2.66056525431555E-2</v>
      </c>
      <c r="DW135">
        <v>8.8752586016213497E-2</v>
      </c>
      <c r="DX135">
        <v>2.0437750970543799E-2</v>
      </c>
      <c r="DY135">
        <v>3.6677392733904197E-2</v>
      </c>
      <c r="DZ135">
        <v>-7.4423602842052294E-2</v>
      </c>
      <c r="EA135">
        <v>0.16123911004328301</v>
      </c>
      <c r="EB135">
        <v>0.88131853979821895</v>
      </c>
      <c r="EC135">
        <v>0.998792558651872</v>
      </c>
      <c r="ED135">
        <v>0.37244487967687401</v>
      </c>
      <c r="EE135">
        <v>1</v>
      </c>
      <c r="EF135">
        <v>0.97273315735025701</v>
      </c>
      <c r="EG135">
        <v>0.639258289083249</v>
      </c>
      <c r="EH135">
        <v>0.93619926717838298</v>
      </c>
      <c r="EI135">
        <v>0.743191883457055</v>
      </c>
      <c r="EJ135">
        <v>0.75805508517715303</v>
      </c>
      <c r="EK135">
        <v>0.61527173716044303</v>
      </c>
      <c r="EL135">
        <v>0.65735474430016705</v>
      </c>
      <c r="EM135">
        <v>1.48999413621349E-2</v>
      </c>
      <c r="EN135">
        <v>-0.13276440156719399</v>
      </c>
      <c r="EO135">
        <v>-0.23516705305336499</v>
      </c>
      <c r="EP135">
        <v>0.13281486928216199</v>
      </c>
      <c r="EQ135">
        <v>9.5913874755557904E-2</v>
      </c>
      <c r="ER135">
        <v>0.117948106274314</v>
      </c>
      <c r="ES135">
        <v>0.624720314360388</v>
      </c>
      <c r="ET135">
        <v>-0.82233962094950497</v>
      </c>
      <c r="EU135">
        <v>-0.27978203087879699</v>
      </c>
      <c r="EV135">
        <v>-0.146599362485239</v>
      </c>
      <c r="EW135">
        <v>0.53777457686591301</v>
      </c>
      <c r="EX135">
        <v>-0.55472169112395797</v>
      </c>
      <c r="EY135">
        <v>-0.55788919194299702</v>
      </c>
      <c r="EZ135">
        <v>-0.50856286894339897</v>
      </c>
      <c r="FA135">
        <v>-0.46103530304569701</v>
      </c>
      <c r="FB135">
        <v>-0.41807486796529703</v>
      </c>
      <c r="FC135">
        <v>-0.379804916437045</v>
      </c>
      <c r="FD135">
        <v>-0.33675267516600998</v>
      </c>
      <c r="FE135">
        <v>-0.32683484116482803</v>
      </c>
      <c r="FF135">
        <v>-0.27232552045818098</v>
      </c>
      <c r="FG135">
        <v>-0.18561465046621101</v>
      </c>
      <c r="FH135">
        <v>-0.108639368762716</v>
      </c>
      <c r="FI135">
        <v>-5.8365497895314297E-2</v>
      </c>
      <c r="FJ135">
        <v>6.5524203153216297E-3</v>
      </c>
    </row>
    <row r="136" spans="1:166" x14ac:dyDescent="0.25">
      <c r="A136" t="s">
        <v>134</v>
      </c>
      <c r="B136">
        <v>2.4415927506252499E-2</v>
      </c>
      <c r="C136">
        <v>0.13831792240801599</v>
      </c>
      <c r="D136">
        <v>-0.20388393063263799</v>
      </c>
      <c r="E136">
        <v>0.143081962138842</v>
      </c>
      <c r="F136">
        <v>2.21388288993381E-2</v>
      </c>
      <c r="G136">
        <v>-6.8205760245084804E-2</v>
      </c>
      <c r="H136">
        <v>-0.106406977719431</v>
      </c>
      <c r="I136">
        <v>9.8230650071435402E-2</v>
      </c>
      <c r="J136">
        <v>-0.55203615963591302</v>
      </c>
      <c r="K136">
        <v>2.3041144206322001E-2</v>
      </c>
      <c r="L136">
        <v>-1.9697829948709E-2</v>
      </c>
      <c r="M136">
        <v>0.15124931598678101</v>
      </c>
      <c r="N136">
        <v>0.105148906369608</v>
      </c>
      <c r="O136">
        <v>4.5163549926649704E-3</v>
      </c>
      <c r="P136">
        <v>4.8167880431025399E-2</v>
      </c>
      <c r="Q136">
        <v>9.3148002724553602E-3</v>
      </c>
      <c r="R136">
        <v>-8.6486802892779699E-2</v>
      </c>
      <c r="S136">
        <v>-7.03594554429358E-2</v>
      </c>
      <c r="T136">
        <v>-3.0133169021532E-2</v>
      </c>
      <c r="U136">
        <v>8.0135217410132797E-2</v>
      </c>
      <c r="V136">
        <v>-4.8038008419864303E-2</v>
      </c>
      <c r="W136">
        <v>9.2084702976759206E-2</v>
      </c>
      <c r="X136">
        <v>-6.5957689430595403E-3</v>
      </c>
      <c r="Y136">
        <v>-3.6216809742449299E-3</v>
      </c>
      <c r="Z136">
        <v>-5.8041981419861402E-2</v>
      </c>
      <c r="AA136">
        <v>4.6683507110264503E-3</v>
      </c>
      <c r="AB136">
        <v>-2.5939147370880301E-2</v>
      </c>
      <c r="AC136">
        <v>8.6993482669912407E-3</v>
      </c>
      <c r="AD136">
        <v>-5.32502367375473E-2</v>
      </c>
      <c r="AE136">
        <v>4.44109569292142E-2</v>
      </c>
      <c r="AF136">
        <v>-0.100859086251346</v>
      </c>
      <c r="AG136">
        <v>0.12361154281801701</v>
      </c>
      <c r="AH136">
        <v>2.6404521137233E-2</v>
      </c>
      <c r="AI136">
        <v>5.4076968895571099E-2</v>
      </c>
      <c r="AJ136">
        <v>3.7141209949670503E-2</v>
      </c>
      <c r="AK136">
        <v>-3.1262010559050597E-2</v>
      </c>
      <c r="AL136">
        <v>6.3232905435049502E-2</v>
      </c>
      <c r="AM136">
        <v>-5.6721541895239203E-2</v>
      </c>
      <c r="AN136">
        <v>0.125738250617659</v>
      </c>
      <c r="AO136">
        <v>-6.2036001888243798E-2</v>
      </c>
      <c r="AP136">
        <v>-5.8038328241932901E-3</v>
      </c>
      <c r="AQ136">
        <v>-1.8033196804195999E-2</v>
      </c>
      <c r="AR136">
        <v>6.70168679323844E-2</v>
      </c>
      <c r="AS136">
        <v>-5.04717123471672E-2</v>
      </c>
      <c r="AT136">
        <v>2.4415927506252499E-2</v>
      </c>
      <c r="AU136">
        <v>-0.46806238581430298</v>
      </c>
      <c r="AV136" s="2">
        <v>-0.56227695225492502</v>
      </c>
      <c r="AW136">
        <v>-5.0953273463160899E-2</v>
      </c>
      <c r="AX136">
        <v>2.7353608311804001E-2</v>
      </c>
      <c r="AY136">
        <v>0.119208849017091</v>
      </c>
      <c r="AZ136">
        <v>-0.103931767598425</v>
      </c>
      <c r="BA136">
        <v>-4.05742638902655E-2</v>
      </c>
      <c r="BB136">
        <v>-3.6705311212853399E-2</v>
      </c>
      <c r="BC136">
        <v>5.69070183091437E-2</v>
      </c>
      <c r="BD136">
        <v>-3.7850009004846703E-2</v>
      </c>
      <c r="BE136" s="2">
        <v>-0.69706430133344799</v>
      </c>
      <c r="BF136">
        <v>-0.82189772358592195</v>
      </c>
      <c r="BG136">
        <v>-0.24310691533017401</v>
      </c>
      <c r="BH136">
        <v>-0.81251771576768494</v>
      </c>
      <c r="BI136">
        <v>-0.57863953026289305</v>
      </c>
      <c r="BJ136">
        <v>-0.62322805269591497</v>
      </c>
      <c r="BK136">
        <v>-0.63724559310446904</v>
      </c>
      <c r="BL136">
        <v>-0.59020775757837896</v>
      </c>
      <c r="BM136">
        <v>-0.65463671720507199</v>
      </c>
      <c r="BN136" s="2">
        <v>-0.47112284675366101</v>
      </c>
      <c r="BO136">
        <v>-0.70076007193059298</v>
      </c>
      <c r="BP136">
        <v>6.6208700433106199E-2</v>
      </c>
      <c r="BQ136">
        <v>0.30035089015991101</v>
      </c>
      <c r="BR136">
        <v>0.30014922327181298</v>
      </c>
      <c r="BS136">
        <v>2.4415927506252499E-2</v>
      </c>
      <c r="BT136">
        <v>0.135316952015992</v>
      </c>
      <c r="BU136">
        <v>-0.58154769933459804</v>
      </c>
      <c r="BV136">
        <v>2.9409218536767201E-2</v>
      </c>
      <c r="BW136">
        <v>7.9190302746135602E-2</v>
      </c>
      <c r="BX136">
        <v>0.124165727679515</v>
      </c>
      <c r="BY136">
        <v>0.119316455178116</v>
      </c>
      <c r="BZ136">
        <v>0.111150182640584</v>
      </c>
      <c r="CA136">
        <v>0.144663832092739</v>
      </c>
      <c r="CB136">
        <v>-2.7307037612541499E-2</v>
      </c>
      <c r="CC136">
        <v>0.123707610142957</v>
      </c>
      <c r="CD136">
        <v>-0.53760728495981902</v>
      </c>
      <c r="CE136">
        <v>-0.90987387140168297</v>
      </c>
      <c r="CF136">
        <v>-0.15656097603652999</v>
      </c>
      <c r="CG136">
        <v>-0.90508140918500302</v>
      </c>
      <c r="CH136">
        <v>-0.37978502286362598</v>
      </c>
      <c r="CI136">
        <v>-0.57235463807397002</v>
      </c>
      <c r="CJ136">
        <v>-0.47831699262494498</v>
      </c>
      <c r="CK136">
        <v>-0.42628032863543802</v>
      </c>
      <c r="CL136">
        <v>-0.54667535653275701</v>
      </c>
      <c r="CM136">
        <v>-0.219703140014433</v>
      </c>
      <c r="CN136">
        <v>-0.36237217915394498</v>
      </c>
      <c r="CO136">
        <v>0.17443459393381999</v>
      </c>
      <c r="CP136">
        <v>0.23404603442573399</v>
      </c>
      <c r="CQ136">
        <v>0.26654881575323103</v>
      </c>
      <c r="CR136">
        <v>2.4415927506252499E-2</v>
      </c>
      <c r="CS136">
        <v>-0.20192642419882101</v>
      </c>
      <c r="CT136">
        <v>0.65504934095011502</v>
      </c>
      <c r="CU136">
        <v>2.7864262126155399E-2</v>
      </c>
      <c r="CV136">
        <v>-8.5130471502139302E-2</v>
      </c>
      <c r="CW136">
        <v>-0.127845281486067</v>
      </c>
      <c r="CX136">
        <v>-9.6938494702643097E-2</v>
      </c>
      <c r="CY136">
        <v>-0.121254130822988</v>
      </c>
      <c r="CZ136">
        <v>-0.14243855082783299</v>
      </c>
      <c r="DA136">
        <v>-5.1393622353892998E-3</v>
      </c>
      <c r="DB136">
        <v>-0.10424860038558301</v>
      </c>
      <c r="DC136">
        <v>0.82660190632212804</v>
      </c>
      <c r="DD136">
        <v>0.90884007946104595</v>
      </c>
      <c r="DE136">
        <v>0.334656795819542</v>
      </c>
      <c r="DF136">
        <v>0.911656009002625</v>
      </c>
      <c r="DG136">
        <v>0.94026416893198195</v>
      </c>
      <c r="DH136">
        <v>0.65233324838200901</v>
      </c>
      <c r="DI136">
        <v>0.86862514012199898</v>
      </c>
      <c r="DJ136">
        <v>0.61060224182487599</v>
      </c>
      <c r="DK136">
        <v>0.73517067560454197</v>
      </c>
      <c r="DL136">
        <v>0.61793899869122704</v>
      </c>
      <c r="DM136">
        <v>0.42836576758637201</v>
      </c>
      <c r="DN136">
        <v>-6.14815310315346E-2</v>
      </c>
      <c r="DO136">
        <v>-9.3262794514058805E-2</v>
      </c>
      <c r="DP136">
        <v>-0.176858860323933</v>
      </c>
      <c r="DQ136">
        <v>2.4415927506252499E-2</v>
      </c>
      <c r="DR136">
        <v>0.466970012274247</v>
      </c>
      <c r="DS136">
        <v>0.65060488996161103</v>
      </c>
      <c r="DT136">
        <v>2.6056062769868601E-2</v>
      </c>
      <c r="DU136">
        <v>2.68519155131271E-2</v>
      </c>
      <c r="DV136">
        <v>-3.88366548325021E-2</v>
      </c>
      <c r="DW136">
        <v>9.7387499984786796E-2</v>
      </c>
      <c r="DX136">
        <v>2.2369656238643901E-2</v>
      </c>
      <c r="DY136">
        <v>3.03931456664676E-2</v>
      </c>
      <c r="DZ136">
        <v>-8.1090938281250399E-2</v>
      </c>
      <c r="EA136">
        <v>0.15957534189210401</v>
      </c>
      <c r="EB136">
        <v>0.86272193158209198</v>
      </c>
      <c r="EC136">
        <v>0.97126415155229195</v>
      </c>
      <c r="ED136">
        <v>0.38505287448957398</v>
      </c>
      <c r="EE136">
        <v>0.97273315735025701</v>
      </c>
      <c r="EF136">
        <v>1</v>
      </c>
      <c r="EG136">
        <v>0.66418196064520796</v>
      </c>
      <c r="EH136">
        <v>0.91670620101878597</v>
      </c>
      <c r="EI136">
        <v>0.70703990332636901</v>
      </c>
      <c r="EJ136">
        <v>0.75571487424133299</v>
      </c>
      <c r="EK136">
        <v>0.63378888180405002</v>
      </c>
      <c r="EL136">
        <v>0.618021717344164</v>
      </c>
      <c r="EM136">
        <v>4.0506044245840998E-2</v>
      </c>
      <c r="EN136">
        <v>-0.13812552385565999</v>
      </c>
      <c r="EO136">
        <v>-0.25078367874144902</v>
      </c>
      <c r="EP136">
        <v>0.15419683549791499</v>
      </c>
      <c r="EQ136">
        <v>0.11853494169434001</v>
      </c>
      <c r="ER136">
        <v>0.14014134563203701</v>
      </c>
      <c r="ES136">
        <v>0.65701491933538003</v>
      </c>
      <c r="ET136">
        <v>-0.81482042940434096</v>
      </c>
      <c r="EU136">
        <v>-0.31632877424275202</v>
      </c>
      <c r="EV136">
        <v>-0.16937613965731299</v>
      </c>
      <c r="EW136">
        <v>0.562001679559749</v>
      </c>
      <c r="EX136">
        <v>-0.56089341445525698</v>
      </c>
      <c r="EY136">
        <v>-0.57362178049213297</v>
      </c>
      <c r="EZ136">
        <v>-0.52927463586461099</v>
      </c>
      <c r="FA136">
        <v>-0.48306319271454201</v>
      </c>
      <c r="FB136">
        <v>-0.44140391485729102</v>
      </c>
      <c r="FC136">
        <v>-0.40159490599620301</v>
      </c>
      <c r="FD136">
        <v>-0.36497728279862601</v>
      </c>
      <c r="FE136">
        <v>-0.34245305043420099</v>
      </c>
      <c r="FF136">
        <v>-0.30636120102835701</v>
      </c>
      <c r="FG136">
        <v>-0.18015691141066401</v>
      </c>
      <c r="FH136">
        <v>-0.10117903456902801</v>
      </c>
      <c r="FI136">
        <v>-4.9437544818258697E-2</v>
      </c>
      <c r="FJ136">
        <v>1.3587414569908699E-2</v>
      </c>
    </row>
    <row r="137" spans="1:166" x14ac:dyDescent="0.25">
      <c r="A137" t="s">
        <v>135</v>
      </c>
      <c r="B137">
        <v>-7.9074190109369696E-2</v>
      </c>
      <c r="C137">
        <v>0.17616484351467199</v>
      </c>
      <c r="D137">
        <v>-9.9244075499416801E-2</v>
      </c>
      <c r="E137">
        <v>0.17304393351394601</v>
      </c>
      <c r="F137">
        <v>3.0662939587948201E-2</v>
      </c>
      <c r="G137">
        <v>-4.2086045888248297E-2</v>
      </c>
      <c r="H137">
        <v>-8.9798549213567599E-2</v>
      </c>
      <c r="I137">
        <v>9.5801017013451895E-2</v>
      </c>
      <c r="J137">
        <v>-0.60662037566361005</v>
      </c>
      <c r="K137">
        <v>1.9577801036412001E-2</v>
      </c>
      <c r="L137">
        <v>-1.42778887092788E-2</v>
      </c>
      <c r="M137">
        <v>0.10437997505828001</v>
      </c>
      <c r="N137">
        <v>0.106598541782168</v>
      </c>
      <c r="O137">
        <v>2.8429867738346298E-2</v>
      </c>
      <c r="P137">
        <v>8.5475009944487295E-3</v>
      </c>
      <c r="Q137">
        <v>2.7056887808206899E-2</v>
      </c>
      <c r="R137">
        <v>-8.0305917776114899E-2</v>
      </c>
      <c r="S137">
        <v>-0.104142035259233</v>
      </c>
      <c r="T137">
        <v>1.1684334851440201E-2</v>
      </c>
      <c r="U137">
        <v>0.12762845887975299</v>
      </c>
      <c r="V137">
        <v>6.7296297893030099E-2</v>
      </c>
      <c r="W137">
        <v>2.0238535887257401E-2</v>
      </c>
      <c r="X137">
        <v>0.15557080064806</v>
      </c>
      <c r="Y137">
        <v>8.9821871179055907E-3</v>
      </c>
      <c r="Z137">
        <v>-2.8620759601405001E-2</v>
      </c>
      <c r="AA137">
        <v>3.3195754088530899E-2</v>
      </c>
      <c r="AB137">
        <v>-4.5891673954112401E-2</v>
      </c>
      <c r="AC137">
        <v>-4.5864553196296898E-2</v>
      </c>
      <c r="AD137">
        <v>4.9456536211806998E-2</v>
      </c>
      <c r="AE137">
        <v>2.02828608280534E-2</v>
      </c>
      <c r="AF137">
        <v>-2.1665972140406602E-2</v>
      </c>
      <c r="AG137">
        <v>-0.248902142772153</v>
      </c>
      <c r="AH137">
        <v>8.9557706095242398E-2</v>
      </c>
      <c r="AI137">
        <v>6.7314505472794703E-2</v>
      </c>
      <c r="AJ137">
        <v>-7.9490957178593405E-2</v>
      </c>
      <c r="AK137">
        <v>-7.0707074398879299E-2</v>
      </c>
      <c r="AL137">
        <v>5.5711195251397297E-2</v>
      </c>
      <c r="AM137">
        <v>-0.11797245542324</v>
      </c>
      <c r="AN137">
        <v>0.10265442612615699</v>
      </c>
      <c r="AO137">
        <v>-6.8059692738186503E-2</v>
      </c>
      <c r="AP137">
        <v>-0.361137037448714</v>
      </c>
      <c r="AQ137">
        <v>-6.0608419595480897E-2</v>
      </c>
      <c r="AR137">
        <v>-6.6414271468480293E-2</v>
      </c>
      <c r="AS137">
        <v>-7.6607589475969004E-2</v>
      </c>
      <c r="AT137">
        <v>-7.9074190109369696E-2</v>
      </c>
      <c r="AU137">
        <v>-0.47073470168707898</v>
      </c>
      <c r="AV137" s="2">
        <v>-0.61505594159547605</v>
      </c>
      <c r="AW137">
        <v>-2.1472405409378101E-3</v>
      </c>
      <c r="AX137">
        <v>6.8526531014709402E-2</v>
      </c>
      <c r="AY137">
        <v>5.3361836509624103E-2</v>
      </c>
      <c r="AZ137">
        <v>5.46041785725285E-2</v>
      </c>
      <c r="BA137">
        <v>-4.7486531409818102E-2</v>
      </c>
      <c r="BB137">
        <v>-3.2577797786997001E-2</v>
      </c>
      <c r="BC137">
        <v>9.74389811993015E-2</v>
      </c>
      <c r="BD137">
        <v>-0.119544036697244</v>
      </c>
      <c r="BE137" s="2">
        <v>-0.60054004955726403</v>
      </c>
      <c r="BF137">
        <v>-0.64895971505430405</v>
      </c>
      <c r="BG137">
        <v>-0.336017123622664</v>
      </c>
      <c r="BH137">
        <v>-0.62561487623621204</v>
      </c>
      <c r="BI137">
        <v>-0.49680500889170298</v>
      </c>
      <c r="BJ137">
        <v>-0.77104328635200003</v>
      </c>
      <c r="BK137">
        <v>-0.49434206818398302</v>
      </c>
      <c r="BL137">
        <v>-0.52627125261374696</v>
      </c>
      <c r="BM137">
        <v>-0.57558553225070197</v>
      </c>
      <c r="BN137" s="2">
        <v>-0.52158549862423698</v>
      </c>
      <c r="BO137">
        <v>-0.38823528063936602</v>
      </c>
      <c r="BP137">
        <v>5.5891006971980498E-3</v>
      </c>
      <c r="BQ137">
        <v>0.16426970301593999</v>
      </c>
      <c r="BR137">
        <v>0.191342363170317</v>
      </c>
      <c r="BS137">
        <v>-7.9074190109369696E-2</v>
      </c>
      <c r="BT137">
        <v>0.108884164516212</v>
      </c>
      <c r="BU137">
        <v>-0.632376524630757</v>
      </c>
      <c r="BV137">
        <v>5.1221229236742098E-2</v>
      </c>
      <c r="BW137">
        <v>7.5033496231358097E-3</v>
      </c>
      <c r="BX137">
        <v>2.0386805571503099E-2</v>
      </c>
      <c r="BY137">
        <v>7.1541594874673403E-2</v>
      </c>
      <c r="BZ137">
        <v>5.2438592988435E-2</v>
      </c>
      <c r="CA137">
        <v>0.11842733949333099</v>
      </c>
      <c r="CB137">
        <v>4.9184949115413698E-2</v>
      </c>
      <c r="CC137">
        <v>0.119058431228576</v>
      </c>
      <c r="CD137">
        <v>-0.42972518870471199</v>
      </c>
      <c r="CE137">
        <v>-0.65341873807191697</v>
      </c>
      <c r="CF137">
        <v>-0.258581838546036</v>
      </c>
      <c r="CG137">
        <v>-0.63868038429815499</v>
      </c>
      <c r="CH137">
        <v>-0.321074318066565</v>
      </c>
      <c r="CI137">
        <v>-0.48351471278977898</v>
      </c>
      <c r="CJ137">
        <v>-0.33339998366402201</v>
      </c>
      <c r="CK137">
        <v>-0.349445351439376</v>
      </c>
      <c r="CL137">
        <v>-0.38146077670494299</v>
      </c>
      <c r="CM137">
        <v>-0.26239342702360502</v>
      </c>
      <c r="CN137">
        <v>-0.21498137954100199</v>
      </c>
      <c r="CO137">
        <v>-1.46568210584685E-2</v>
      </c>
      <c r="CP137">
        <v>9.5251286859936599E-2</v>
      </c>
      <c r="CQ137">
        <v>0.156833510177326</v>
      </c>
      <c r="CR137">
        <v>-7.9074190109369696E-2</v>
      </c>
      <c r="CS137">
        <v>-0.20696739581321999</v>
      </c>
      <c r="CT137">
        <v>0.66698774212880396</v>
      </c>
      <c r="CU137">
        <v>4.6368505990978803E-2</v>
      </c>
      <c r="CV137">
        <v>-6.69842214532297E-2</v>
      </c>
      <c r="CW137">
        <v>-4.5815782574165499E-2</v>
      </c>
      <c r="CX137">
        <v>-6.5428591652049006E-2</v>
      </c>
      <c r="CY137">
        <v>-8.0519103273481898E-2</v>
      </c>
      <c r="CZ137">
        <v>-0.142667393539989</v>
      </c>
      <c r="DA137">
        <v>-6.8813574281680306E-2</v>
      </c>
      <c r="DB137">
        <v>-8.6746005879675694E-2</v>
      </c>
      <c r="DC137">
        <v>0.54188733240700104</v>
      </c>
      <c r="DD137">
        <v>0.54292185238220403</v>
      </c>
      <c r="DE137">
        <v>0.29005443833321798</v>
      </c>
      <c r="DF137">
        <v>0.53606829420548496</v>
      </c>
      <c r="DG137">
        <v>0.57155870605276105</v>
      </c>
      <c r="DH137">
        <v>0.93007811152140096</v>
      </c>
      <c r="DI137">
        <v>0.51228038789445496</v>
      </c>
      <c r="DJ137">
        <v>0.46916319281267899</v>
      </c>
      <c r="DK137">
        <v>0.53728624097261501</v>
      </c>
      <c r="DL137">
        <v>0.64221136567626602</v>
      </c>
      <c r="DM137">
        <v>0.14703752671978301</v>
      </c>
      <c r="DN137">
        <v>1.24034567526675E-2</v>
      </c>
      <c r="DO137">
        <v>-9.0616647651919999E-2</v>
      </c>
      <c r="DP137">
        <v>-0.10888579169738501</v>
      </c>
      <c r="DQ137">
        <v>-7.9074190109369696E-2</v>
      </c>
      <c r="DR137">
        <v>0.46603299290001199</v>
      </c>
      <c r="DS137">
        <v>0.67622646673178799</v>
      </c>
      <c r="DT137">
        <v>-1.17207910227448E-2</v>
      </c>
      <c r="DU137">
        <v>4.5745745319596704E-3</v>
      </c>
      <c r="DV137">
        <v>2.00525992747006E-2</v>
      </c>
      <c r="DW137">
        <v>-2.41876354168351E-2</v>
      </c>
      <c r="DX137">
        <v>-8.0438927850705697E-3</v>
      </c>
      <c r="DY137">
        <v>7.4542753442505494E-2</v>
      </c>
      <c r="DZ137">
        <v>-4.38325650889093E-2</v>
      </c>
      <c r="EA137">
        <v>0.122081699000869</v>
      </c>
      <c r="EB137">
        <v>0.64731839875897002</v>
      </c>
      <c r="EC137">
        <v>0.64791431510784103</v>
      </c>
      <c r="ED137">
        <v>0.39849713801007403</v>
      </c>
      <c r="EE137">
        <v>0.639258289083249</v>
      </c>
      <c r="EF137">
        <v>0.66418196064520796</v>
      </c>
      <c r="EG137">
        <v>1</v>
      </c>
      <c r="EH137">
        <v>0.61130352667313403</v>
      </c>
      <c r="EI137">
        <v>0.597680827069903</v>
      </c>
      <c r="EJ137">
        <v>0.63809288209755799</v>
      </c>
      <c r="EK137">
        <v>0.67055608714038095</v>
      </c>
      <c r="EL137">
        <v>0.266103117930097</v>
      </c>
      <c r="EM137">
        <v>5.3978179103237899E-2</v>
      </c>
      <c r="EN137">
        <v>-0.11950202151669299</v>
      </c>
      <c r="EO137">
        <v>-0.152460937699987</v>
      </c>
      <c r="EP137">
        <v>0.19257335368355799</v>
      </c>
      <c r="EQ137">
        <v>0.16053653569783899</v>
      </c>
      <c r="ER137">
        <v>0.172444209637344</v>
      </c>
      <c r="ES137">
        <v>0.66048621474449098</v>
      </c>
      <c r="ET137">
        <v>-0.62625385875506401</v>
      </c>
      <c r="EU137">
        <v>-0.380354225774653</v>
      </c>
      <c r="EV137">
        <v>-0.28861037986307903</v>
      </c>
      <c r="EW137">
        <v>0.62165756361936397</v>
      </c>
      <c r="EX137">
        <v>-0.58557045362187898</v>
      </c>
      <c r="EY137">
        <v>-0.62628904501853699</v>
      </c>
      <c r="EZ137">
        <v>-0.58741823008390903</v>
      </c>
      <c r="FA137">
        <v>-0.54372330385060996</v>
      </c>
      <c r="FB137">
        <v>-0.50100906266860701</v>
      </c>
      <c r="FC137">
        <v>-0.45707956352151102</v>
      </c>
      <c r="FD137">
        <v>-0.41878724014087798</v>
      </c>
      <c r="FE137">
        <v>-0.351649381505453</v>
      </c>
      <c r="FF137">
        <v>-0.29272120034515098</v>
      </c>
      <c r="FG137">
        <v>-0.23641295586136801</v>
      </c>
      <c r="FH137">
        <v>-8.1977392729759499E-2</v>
      </c>
      <c r="FI137">
        <v>-7.0870622222843002E-2</v>
      </c>
      <c r="FJ137">
        <v>-6.6885243487313201E-2</v>
      </c>
    </row>
    <row r="138" spans="1:166" x14ac:dyDescent="0.25">
      <c r="A138" t="s">
        <v>136</v>
      </c>
      <c r="B138">
        <v>2.4098367162555898E-2</v>
      </c>
      <c r="C138">
        <v>0.11692887802549901</v>
      </c>
      <c r="D138">
        <v>-0.25384566741131798</v>
      </c>
      <c r="E138">
        <v>0.17473084954006199</v>
      </c>
      <c r="F138">
        <v>4.3782716717918398E-2</v>
      </c>
      <c r="G138">
        <v>-3.5844039383407397E-2</v>
      </c>
      <c r="H138">
        <v>-0.100272443748188</v>
      </c>
      <c r="I138">
        <v>6.8318352504741497E-2</v>
      </c>
      <c r="J138">
        <v>-0.54692765113296404</v>
      </c>
      <c r="K138">
        <v>3.0665652689598699E-2</v>
      </c>
      <c r="L138">
        <v>-7.3403086737355197E-2</v>
      </c>
      <c r="M138">
        <v>0.145737638472169</v>
      </c>
      <c r="N138">
        <v>0.129887912343116</v>
      </c>
      <c r="O138">
        <v>6.5873891960188001E-3</v>
      </c>
      <c r="P138">
        <v>1.0422701262437E-2</v>
      </c>
      <c r="Q138">
        <v>3.0226818322058101E-2</v>
      </c>
      <c r="R138">
        <v>-0.104238348736008</v>
      </c>
      <c r="S138">
        <v>-4.2461708582849401E-2</v>
      </c>
      <c r="T138">
        <v>1.28426430066533E-2</v>
      </c>
      <c r="U138">
        <v>4.6510089840922302E-2</v>
      </c>
      <c r="V138">
        <v>-1.07168748921617E-2</v>
      </c>
      <c r="W138">
        <v>1.6321042328381601E-2</v>
      </c>
      <c r="X138">
        <v>1.50821696899946E-3</v>
      </c>
      <c r="Y138">
        <v>0.12668923515015901</v>
      </c>
      <c r="Z138">
        <v>-3.0372301279517198E-2</v>
      </c>
      <c r="AA138">
        <v>3.3036040356719802E-2</v>
      </c>
      <c r="AB138">
        <v>-2.4500700514989899E-3</v>
      </c>
      <c r="AC138">
        <v>2.1024123756949401E-2</v>
      </c>
      <c r="AD138">
        <v>-2.9145320658673798E-2</v>
      </c>
      <c r="AE138">
        <v>1.8214898299595401E-2</v>
      </c>
      <c r="AF138">
        <v>-1.9024619485551099E-2</v>
      </c>
      <c r="AG138">
        <v>0.128430845822425</v>
      </c>
      <c r="AH138">
        <v>-6.1462619593603197E-2</v>
      </c>
      <c r="AI138">
        <v>0.10374660922289</v>
      </c>
      <c r="AJ138">
        <v>8.2003461637678108E-3</v>
      </c>
      <c r="AK138">
        <v>-2.50200450256917E-2</v>
      </c>
      <c r="AL138">
        <v>3.18057047383664E-2</v>
      </c>
      <c r="AM138">
        <v>-1.04022883651854E-2</v>
      </c>
      <c r="AN138">
        <v>7.3652539588257904E-2</v>
      </c>
      <c r="AO138">
        <v>-4.3598425482873501E-2</v>
      </c>
      <c r="AP138">
        <v>2.04167437610581E-2</v>
      </c>
      <c r="AQ138">
        <v>-8.7440206306632795E-2</v>
      </c>
      <c r="AR138">
        <v>6.3902076226916002E-2</v>
      </c>
      <c r="AS138">
        <v>-6.44942342103383E-2</v>
      </c>
      <c r="AT138">
        <v>2.4098367162555898E-2</v>
      </c>
      <c r="AU138">
        <v>-0.47276373538813299</v>
      </c>
      <c r="AV138" s="2">
        <v>-0.55520138417238596</v>
      </c>
      <c r="AW138">
        <v>-1.4533515543925599E-2</v>
      </c>
      <c r="AX138">
        <v>2.85626989574367E-2</v>
      </c>
      <c r="AY138">
        <v>6.6152675715160494E-2</v>
      </c>
      <c r="AZ138">
        <v>-0.11978718066702999</v>
      </c>
      <c r="BA138">
        <v>-2.0978273908217802E-2</v>
      </c>
      <c r="BB138">
        <v>-3.9461696785965401E-2</v>
      </c>
      <c r="BC138">
        <v>-1.5789435514499801E-2</v>
      </c>
      <c r="BD138">
        <v>-6.36528925222975E-2</v>
      </c>
      <c r="BE138" s="2">
        <v>-0.66527690087304303</v>
      </c>
      <c r="BF138">
        <v>-0.80867948538880197</v>
      </c>
      <c r="BG138">
        <v>-0.19134495535816401</v>
      </c>
      <c r="BH138">
        <v>-0.79991851114767198</v>
      </c>
      <c r="BI138">
        <v>-0.593866823183127</v>
      </c>
      <c r="BJ138">
        <v>-0.59440703575547105</v>
      </c>
      <c r="BK138">
        <v>-0.59442735857275897</v>
      </c>
      <c r="BL138">
        <v>-0.57033510713092705</v>
      </c>
      <c r="BM138">
        <v>-0.64172483887827703</v>
      </c>
      <c r="BN138" s="2">
        <v>-0.46891553531504299</v>
      </c>
      <c r="BO138">
        <v>-0.68191589474597303</v>
      </c>
      <c r="BP138">
        <v>0.10248087181280099</v>
      </c>
      <c r="BQ138">
        <v>0.30602271518813301</v>
      </c>
      <c r="BR138">
        <v>0.25235714001845999</v>
      </c>
      <c r="BS138">
        <v>2.4098367162555898E-2</v>
      </c>
      <c r="BT138">
        <v>0.12102582464605401</v>
      </c>
      <c r="BU138">
        <v>-0.57335803730924895</v>
      </c>
      <c r="BV138">
        <v>3.5537726533621403E-2</v>
      </c>
      <c r="BW138">
        <v>0.126086269778</v>
      </c>
      <c r="BX138">
        <v>0.116575881218134</v>
      </c>
      <c r="BY138">
        <v>0.141036115821878</v>
      </c>
      <c r="BZ138">
        <v>7.2291936719310196E-2</v>
      </c>
      <c r="CA138">
        <v>0.12902270853772599</v>
      </c>
      <c r="CB138">
        <v>-2.7038952409797801E-2</v>
      </c>
      <c r="CC138">
        <v>8.1889310825994502E-2</v>
      </c>
      <c r="CD138">
        <v>-0.49887033493174598</v>
      </c>
      <c r="CE138">
        <v>-0.88551692423531803</v>
      </c>
      <c r="CF138">
        <v>-0.10243607919174</v>
      </c>
      <c r="CG138">
        <v>-0.87973947319971602</v>
      </c>
      <c r="CH138">
        <v>-0.42694609386460602</v>
      </c>
      <c r="CI138">
        <v>-0.54053701053160297</v>
      </c>
      <c r="CJ138">
        <v>-0.389971457063503</v>
      </c>
      <c r="CK138">
        <v>-0.40869122948661102</v>
      </c>
      <c r="CL138">
        <v>-0.53079540488573496</v>
      </c>
      <c r="CM138">
        <v>-0.22543105146950099</v>
      </c>
      <c r="CN138">
        <v>-0.36320232875708103</v>
      </c>
      <c r="CO138">
        <v>0.181293504133786</v>
      </c>
      <c r="CP138">
        <v>0.209167201668467</v>
      </c>
      <c r="CQ138">
        <v>0.208461368569722</v>
      </c>
      <c r="CR138">
        <v>2.4098367162555898E-2</v>
      </c>
      <c r="CS138">
        <v>-0.19329267930590899</v>
      </c>
      <c r="CT138">
        <v>0.624850634583206</v>
      </c>
      <c r="CU138">
        <v>2.5445421697414199E-2</v>
      </c>
      <c r="CV138">
        <v>-0.137167866975971</v>
      </c>
      <c r="CW138">
        <v>-0.122205041302322</v>
      </c>
      <c r="CX138">
        <v>-0.103489939497889</v>
      </c>
      <c r="CY138">
        <v>-8.8634021972721994E-2</v>
      </c>
      <c r="CZ138">
        <v>-0.120926552243786</v>
      </c>
      <c r="DA138">
        <v>-8.9458330464784793E-3</v>
      </c>
      <c r="DB138">
        <v>-7.8989465055544703E-2</v>
      </c>
      <c r="DC138">
        <v>0.74586821451718199</v>
      </c>
      <c r="DD138">
        <v>0.85013210756040403</v>
      </c>
      <c r="DE138">
        <v>0.30046362454249598</v>
      </c>
      <c r="DF138">
        <v>0.85590941468123205</v>
      </c>
      <c r="DG138">
        <v>0.84848758821715997</v>
      </c>
      <c r="DH138">
        <v>0.58886893541056295</v>
      </c>
      <c r="DI138">
        <v>0.94079499505751396</v>
      </c>
      <c r="DJ138">
        <v>0.63637198291702302</v>
      </c>
      <c r="DK138">
        <v>0.76505401948537999</v>
      </c>
      <c r="DL138">
        <v>0.595132716876</v>
      </c>
      <c r="DM138">
        <v>0.42048786642182501</v>
      </c>
      <c r="DN138">
        <v>-6.7873954868681502E-2</v>
      </c>
      <c r="DO138">
        <v>-0.100880154807013</v>
      </c>
      <c r="DP138">
        <v>-0.141730472121081</v>
      </c>
      <c r="DQ138">
        <v>2.4098367162555898E-2</v>
      </c>
      <c r="DR138">
        <v>0.47112473796763499</v>
      </c>
      <c r="DS138">
        <v>0.630277940732199</v>
      </c>
      <c r="DT138">
        <v>-3.72188249452845E-3</v>
      </c>
      <c r="DU138">
        <v>2.8303758359548702E-2</v>
      </c>
      <c r="DV138">
        <v>1.7055456862125401E-3</v>
      </c>
      <c r="DW138">
        <v>9.1327082465696097E-2</v>
      </c>
      <c r="DX138">
        <v>-1.7883677089869598E-2</v>
      </c>
      <c r="DY138">
        <v>5.4679818017533202E-3</v>
      </c>
      <c r="DZ138">
        <v>-3.7517968345064899E-2</v>
      </c>
      <c r="EA138">
        <v>0.157012208252399</v>
      </c>
      <c r="EB138">
        <v>0.81245254904947395</v>
      </c>
      <c r="EC138">
        <v>0.93228439415918896</v>
      </c>
      <c r="ED138">
        <v>0.34089033945781599</v>
      </c>
      <c r="EE138">
        <v>0.93619926717838298</v>
      </c>
      <c r="EF138">
        <v>0.91670620101878597</v>
      </c>
      <c r="EG138">
        <v>0.61130352667313403</v>
      </c>
      <c r="EH138">
        <v>1</v>
      </c>
      <c r="EI138">
        <v>0.72379576269225498</v>
      </c>
      <c r="EJ138">
        <v>0.77299065372708298</v>
      </c>
      <c r="EK138">
        <v>0.61631387741168697</v>
      </c>
      <c r="EL138">
        <v>0.59123784933062395</v>
      </c>
      <c r="EM138">
        <v>1.6115952118679399E-2</v>
      </c>
      <c r="EN138">
        <v>-0.155712902532949</v>
      </c>
      <c r="EO138">
        <v>-0.21066362589020099</v>
      </c>
      <c r="EP138">
        <v>0.130384014494839</v>
      </c>
      <c r="EQ138">
        <v>0.101233957915532</v>
      </c>
      <c r="ER138">
        <v>0.117376641828094</v>
      </c>
      <c r="ES138">
        <v>0.61763133924427105</v>
      </c>
      <c r="ET138">
        <v>-0.80206949607787403</v>
      </c>
      <c r="EU138">
        <v>-0.28231594221053802</v>
      </c>
      <c r="EV138">
        <v>-0.14921303002241201</v>
      </c>
      <c r="EW138">
        <v>0.54503123816451204</v>
      </c>
      <c r="EX138">
        <v>-0.55231442494874405</v>
      </c>
      <c r="EY138">
        <v>-0.56729100172714098</v>
      </c>
      <c r="EZ138">
        <v>-0.52366117315201699</v>
      </c>
      <c r="FA138">
        <v>-0.47862581114973302</v>
      </c>
      <c r="FB138">
        <v>-0.439866925857058</v>
      </c>
      <c r="FC138">
        <v>-0.40127926010723503</v>
      </c>
      <c r="FD138">
        <v>-0.36167455346447502</v>
      </c>
      <c r="FE138">
        <v>-0.352199889606158</v>
      </c>
      <c r="FF138">
        <v>-0.29705553660053502</v>
      </c>
      <c r="FG138">
        <v>-0.19551188223236701</v>
      </c>
      <c r="FH138">
        <v>-0.110376452624736</v>
      </c>
      <c r="FI138">
        <v>-5.9310604907831098E-2</v>
      </c>
      <c r="FJ138">
        <v>1.2117470021179801E-3</v>
      </c>
    </row>
    <row r="139" spans="1:166" x14ac:dyDescent="0.25">
      <c r="A139" t="s">
        <v>137</v>
      </c>
      <c r="B139">
        <v>8.6015159948011594E-2</v>
      </c>
      <c r="C139">
        <v>8.14461859675151E-2</v>
      </c>
      <c r="D139">
        <v>-0.200202259256438</v>
      </c>
      <c r="E139">
        <v>0.18127605835241301</v>
      </c>
      <c r="F139">
        <v>0.108724693061197</v>
      </c>
      <c r="G139">
        <v>-4.3110864043175899E-2</v>
      </c>
      <c r="H139">
        <v>-6.9214183795898707E-2</v>
      </c>
      <c r="I139">
        <v>-2.3630489499648199E-2</v>
      </c>
      <c r="J139">
        <v>-0.58777788556842703</v>
      </c>
      <c r="K139">
        <v>-4.6550140152700002E-2</v>
      </c>
      <c r="L139">
        <v>-2.3142238640647701E-2</v>
      </c>
      <c r="M139">
        <v>0.121901197758258</v>
      </c>
      <c r="N139">
        <v>5.5412067838870302E-2</v>
      </c>
      <c r="O139">
        <v>-3.3122797757070201E-2</v>
      </c>
      <c r="P139">
        <v>4.4596465316561898E-3</v>
      </c>
      <c r="Q139">
        <v>-1.4262067659556199E-2</v>
      </c>
      <c r="R139">
        <v>-0.16179528778730401</v>
      </c>
      <c r="S139">
        <v>-7.2962839829704404E-2</v>
      </c>
      <c r="T139">
        <v>3.9605284987508101E-2</v>
      </c>
      <c r="U139">
        <v>-4.0904294693015902E-2</v>
      </c>
      <c r="V139">
        <v>-1.12504284297001E-2</v>
      </c>
      <c r="W139">
        <v>-5.23332270555438E-3</v>
      </c>
      <c r="X139">
        <v>-2.6580463005369502E-3</v>
      </c>
      <c r="Y139">
        <v>-1.96911806153784E-2</v>
      </c>
      <c r="Z139">
        <v>0.20768628066841399</v>
      </c>
      <c r="AA139">
        <v>-1.5066772978023399E-2</v>
      </c>
      <c r="AB139">
        <v>-7.9686373296436797E-2</v>
      </c>
      <c r="AC139">
        <v>-9.5997220593240395E-2</v>
      </c>
      <c r="AD139">
        <v>1.22821981320067E-2</v>
      </c>
      <c r="AE139">
        <v>9.1404827416224202E-2</v>
      </c>
      <c r="AF139">
        <v>4.7648020597438501E-2</v>
      </c>
      <c r="AG139">
        <v>7.1757523531602294E-2</v>
      </c>
      <c r="AH139">
        <v>2.4189162718134E-3</v>
      </c>
      <c r="AI139">
        <v>9.6413430915276497E-4</v>
      </c>
      <c r="AJ139">
        <v>-2.2446035959658599E-2</v>
      </c>
      <c r="AK139">
        <v>-4.8018576077967098E-2</v>
      </c>
      <c r="AL139">
        <v>5.0052743269893799E-2</v>
      </c>
      <c r="AM139">
        <v>-6.53238363667175E-2</v>
      </c>
      <c r="AN139">
        <v>7.0546408516859394E-2</v>
      </c>
      <c r="AO139">
        <v>-1.7634086420528799E-2</v>
      </c>
      <c r="AP139">
        <v>-1.51689848837547E-2</v>
      </c>
      <c r="AQ139">
        <v>-3.1769219906086998E-2</v>
      </c>
      <c r="AR139">
        <v>-0.25979776654147102</v>
      </c>
      <c r="AS139">
        <v>-4.8182837459010398E-2</v>
      </c>
      <c r="AT139">
        <v>8.6015159948011594E-2</v>
      </c>
      <c r="AU139">
        <v>-0.52958580069705397</v>
      </c>
      <c r="AV139" s="2">
        <v>-0.58820119982348495</v>
      </c>
      <c r="AW139">
        <v>-7.1349123426781E-2</v>
      </c>
      <c r="AX139">
        <v>7.7128184206877101E-2</v>
      </c>
      <c r="AY139">
        <v>5.6031393246195903E-2</v>
      </c>
      <c r="AZ139">
        <v>-4.7492566986332398E-2</v>
      </c>
      <c r="BA139">
        <v>-5.3232162231255098E-4</v>
      </c>
      <c r="BB139">
        <v>-6.4517710829923997E-2</v>
      </c>
      <c r="BC139">
        <v>5.7233923153864599E-3</v>
      </c>
      <c r="BD139">
        <v>-8.7149429257135202E-2</v>
      </c>
      <c r="BE139" s="2">
        <v>-0.61385728892917002</v>
      </c>
      <c r="BF139">
        <v>-0.70653541822360799</v>
      </c>
      <c r="BG139">
        <v>-0.35881553506004399</v>
      </c>
      <c r="BH139">
        <v>-0.69682200665223104</v>
      </c>
      <c r="BI139">
        <v>-0.51932883494079096</v>
      </c>
      <c r="BJ139">
        <v>-0.55733995849984297</v>
      </c>
      <c r="BK139">
        <v>-0.54996835531472399</v>
      </c>
      <c r="BL139">
        <v>-0.60415612492110404</v>
      </c>
      <c r="BM139">
        <v>-0.57433090980165302</v>
      </c>
      <c r="BN139" s="2">
        <v>-0.52445147522142899</v>
      </c>
      <c r="BO139">
        <v>-0.51143739216179296</v>
      </c>
      <c r="BP139">
        <v>0.19023349105680701</v>
      </c>
      <c r="BQ139">
        <v>6.83912911603686E-2</v>
      </c>
      <c r="BR139">
        <v>0.235237051228189</v>
      </c>
      <c r="BS139">
        <v>8.6015159948011594E-2</v>
      </c>
      <c r="BT139">
        <v>0.144556087226899</v>
      </c>
      <c r="BU139">
        <v>-0.60485662990406497</v>
      </c>
      <c r="BV139">
        <v>1.01642939375036E-2</v>
      </c>
      <c r="BW139">
        <v>0.131471356736867</v>
      </c>
      <c r="BX139">
        <v>9.91059911635329E-2</v>
      </c>
      <c r="BY139">
        <v>7.8932911710317105E-2</v>
      </c>
      <c r="BZ139">
        <v>6.5469240491779004E-2</v>
      </c>
      <c r="CA139">
        <v>5.01349090465509E-2</v>
      </c>
      <c r="CB139">
        <v>4.5029053198650998E-2</v>
      </c>
      <c r="CC139">
        <v>0.171951665333472</v>
      </c>
      <c r="CD139">
        <v>-0.44383099334453902</v>
      </c>
      <c r="CE139">
        <v>-0.72806252095863799</v>
      </c>
      <c r="CF139">
        <v>-0.24540746391434401</v>
      </c>
      <c r="CG139">
        <v>-0.73224554651471296</v>
      </c>
      <c r="CH139">
        <v>-0.35548667589904198</v>
      </c>
      <c r="CI139">
        <v>-0.46563553016638198</v>
      </c>
      <c r="CJ139">
        <v>-0.39070979146263901</v>
      </c>
      <c r="CK139">
        <v>-0.31615797619195102</v>
      </c>
      <c r="CL139">
        <v>-0.450364169452043</v>
      </c>
      <c r="CM139">
        <v>-0.28323446910005001</v>
      </c>
      <c r="CN139">
        <v>-0.24916991553158199</v>
      </c>
      <c r="CO139">
        <v>0.138367488339011</v>
      </c>
      <c r="CP139">
        <v>-1.73468058949964E-2</v>
      </c>
      <c r="CQ139">
        <v>0.16942846474557499</v>
      </c>
      <c r="CR139">
        <v>8.6015159948011594E-2</v>
      </c>
      <c r="CS139">
        <v>-0.23738411018598701</v>
      </c>
      <c r="CT139">
        <v>0.62361105497911495</v>
      </c>
      <c r="CU139">
        <v>3.6521559540124898E-2</v>
      </c>
      <c r="CV139">
        <v>-0.15755747902942899</v>
      </c>
      <c r="CW139">
        <v>-6.9321942882912199E-2</v>
      </c>
      <c r="CX139">
        <v>-0.108008090728392</v>
      </c>
      <c r="CY139">
        <v>-9.5554842173769805E-2</v>
      </c>
      <c r="CZ139">
        <v>-4.9621855795138101E-2</v>
      </c>
      <c r="DA139">
        <v>-1.8231076193144201E-2</v>
      </c>
      <c r="DB139">
        <v>-0.205506405414177</v>
      </c>
      <c r="DC139">
        <v>0.59747298033718299</v>
      </c>
      <c r="DD139">
        <v>0.66623586606132501</v>
      </c>
      <c r="DE139">
        <v>0.50280769803095204</v>
      </c>
      <c r="DF139">
        <v>0.65707546453493204</v>
      </c>
      <c r="DG139">
        <v>0.61508008670465697</v>
      </c>
      <c r="DH139">
        <v>0.55531257739245199</v>
      </c>
      <c r="DI139">
        <v>0.63468926882902899</v>
      </c>
      <c r="DJ139">
        <v>0.91152287561826895</v>
      </c>
      <c r="DK139">
        <v>0.53260156116719504</v>
      </c>
      <c r="DL139">
        <v>0.61834263008204804</v>
      </c>
      <c r="DM139">
        <v>0.18549082542159701</v>
      </c>
      <c r="DN139">
        <v>-3.47030385347512E-2</v>
      </c>
      <c r="DO139">
        <v>2.8209709261159899E-2</v>
      </c>
      <c r="DP139">
        <v>-0.13926499424687799</v>
      </c>
      <c r="DQ139">
        <v>8.6015159948011594E-2</v>
      </c>
      <c r="DR139">
        <v>0.51688734084544696</v>
      </c>
      <c r="DS139">
        <v>0.64161934887656003</v>
      </c>
      <c r="DT139">
        <v>5.2346571271193201E-2</v>
      </c>
      <c r="DU139">
        <v>-1.08353354659276E-3</v>
      </c>
      <c r="DV139">
        <v>1.5976167494440401E-2</v>
      </c>
      <c r="DW139">
        <v>6.2345181295518602E-2</v>
      </c>
      <c r="DX139">
        <v>-2.2203656764722E-2</v>
      </c>
      <c r="DY139">
        <v>5.47983718017164E-2</v>
      </c>
      <c r="DZ139">
        <v>-3.5138123118877602E-2</v>
      </c>
      <c r="EA139">
        <v>0.12673113074720599</v>
      </c>
      <c r="EB139">
        <v>0.68427180881488603</v>
      </c>
      <c r="EC139">
        <v>0.75311813701907504</v>
      </c>
      <c r="ED139">
        <v>0.53588772944699603</v>
      </c>
      <c r="EE139">
        <v>0.743191883457055</v>
      </c>
      <c r="EF139">
        <v>0.70703990332636901</v>
      </c>
      <c r="EG139">
        <v>0.597680827069903</v>
      </c>
      <c r="EH139">
        <v>0.72379576269225498</v>
      </c>
      <c r="EI139">
        <v>1</v>
      </c>
      <c r="EJ139">
        <v>0.60582249043704905</v>
      </c>
      <c r="EK139">
        <v>0.64768558682344601</v>
      </c>
      <c r="EL139">
        <v>0.39553214188566399</v>
      </c>
      <c r="EM139">
        <v>-4.9037526099029699E-2</v>
      </c>
      <c r="EN139">
        <v>-1.20006325468591E-2</v>
      </c>
      <c r="EO139">
        <v>-0.201809261754997</v>
      </c>
      <c r="EP139">
        <v>8.7612687161148797E-2</v>
      </c>
      <c r="EQ139">
        <v>6.7790816521714994E-2</v>
      </c>
      <c r="ER139">
        <v>8.7787790118284706E-2</v>
      </c>
      <c r="ES139">
        <v>0.61023804188579001</v>
      </c>
      <c r="ET139">
        <v>-0.69722858439708901</v>
      </c>
      <c r="EU139">
        <v>-0.24704366560440399</v>
      </c>
      <c r="EV139">
        <v>-0.34646825525784503</v>
      </c>
      <c r="EW139">
        <v>0.560219115721591</v>
      </c>
      <c r="EX139">
        <v>-0.58460808170085099</v>
      </c>
      <c r="EY139">
        <v>-0.60610106623136195</v>
      </c>
      <c r="EZ139">
        <v>-0.56570183179580202</v>
      </c>
      <c r="FA139">
        <v>-0.52056480034992203</v>
      </c>
      <c r="FB139">
        <v>-0.483436591973256</v>
      </c>
      <c r="FC139">
        <v>-0.43348415119084999</v>
      </c>
      <c r="FD139">
        <v>-0.39410938807228202</v>
      </c>
      <c r="FE139">
        <v>-0.37679479244960401</v>
      </c>
      <c r="FF139">
        <v>-0.27963844636052798</v>
      </c>
      <c r="FG139">
        <v>-0.21109638364682701</v>
      </c>
      <c r="FH139">
        <v>-0.16901021020163001</v>
      </c>
      <c r="FI139">
        <v>-0.117932391083927</v>
      </c>
      <c r="FJ139">
        <v>4.7206262694760699E-2</v>
      </c>
    </row>
    <row r="140" spans="1:166" x14ac:dyDescent="0.25">
      <c r="A140" t="s">
        <v>138</v>
      </c>
      <c r="B140">
        <v>4.0209135106297401E-2</v>
      </c>
      <c r="C140">
        <v>0.18774204366222999</v>
      </c>
      <c r="D140">
        <v>-0.123067749785699</v>
      </c>
      <c r="E140">
        <v>0.18826377206173101</v>
      </c>
      <c r="F140">
        <v>5.7986542943472302E-2</v>
      </c>
      <c r="G140">
        <v>-8.5502910179502595E-2</v>
      </c>
      <c r="H140">
        <v>-1.4525908710349599E-2</v>
      </c>
      <c r="I140">
        <v>9.6948133461369199E-2</v>
      </c>
      <c r="J140">
        <v>-0.58258688201441</v>
      </c>
      <c r="K140">
        <v>6.9078536482373207E-2</v>
      </c>
      <c r="L140">
        <v>-4.8287987085334001E-2</v>
      </c>
      <c r="M140">
        <v>3.0606434065806098E-2</v>
      </c>
      <c r="N140">
        <v>6.9039487532750493E-2</v>
      </c>
      <c r="O140">
        <v>-3.3191716367518199E-2</v>
      </c>
      <c r="P140">
        <v>-1.73245715032894E-2</v>
      </c>
      <c r="Q140">
        <v>3.7642952142185299E-2</v>
      </c>
      <c r="R140">
        <v>-0.11347043630461</v>
      </c>
      <c r="S140">
        <v>-2.1262779586310902E-2</v>
      </c>
      <c r="T140">
        <v>4.3046192442985499E-2</v>
      </c>
      <c r="U140">
        <v>7.7571746938207606E-2</v>
      </c>
      <c r="V140">
        <v>-8.3256674492465599E-2</v>
      </c>
      <c r="W140">
        <v>6.4532026360103106E-2</v>
      </c>
      <c r="X140">
        <v>-3.91681615437873E-2</v>
      </c>
      <c r="Y140">
        <v>-2.26014026995713E-2</v>
      </c>
      <c r="Z140">
        <v>-2.15959833341163E-2</v>
      </c>
      <c r="AA140">
        <v>0.20202462282064099</v>
      </c>
      <c r="AB140">
        <v>-2.8368409367005201E-2</v>
      </c>
      <c r="AC140">
        <v>4.5589994581104701E-2</v>
      </c>
      <c r="AD140">
        <v>-7.2381160486952298E-2</v>
      </c>
      <c r="AE140">
        <v>-2.28005282770656E-2</v>
      </c>
      <c r="AF140">
        <v>1.7833463893357202E-2</v>
      </c>
      <c r="AG140">
        <v>-8.13027714195543E-3</v>
      </c>
      <c r="AH140">
        <v>-1.6275129663650401E-2</v>
      </c>
      <c r="AI140">
        <v>0.168783360822715</v>
      </c>
      <c r="AJ140">
        <v>-0.282704478856663</v>
      </c>
      <c r="AK140">
        <v>-1.4437010669559E-2</v>
      </c>
      <c r="AL140">
        <v>7.7807118722386603E-2</v>
      </c>
      <c r="AM140">
        <v>-4.2882657640917803E-2</v>
      </c>
      <c r="AN140">
        <v>4.2820448526584502E-2</v>
      </c>
      <c r="AO140">
        <v>-5.0116331295807399E-2</v>
      </c>
      <c r="AP140">
        <v>3.7576165231865001E-2</v>
      </c>
      <c r="AQ140">
        <v>-2.1533188765963E-2</v>
      </c>
      <c r="AR140">
        <v>4.33304028499382E-2</v>
      </c>
      <c r="AS140">
        <v>-0.36854553378142602</v>
      </c>
      <c r="AT140">
        <v>4.0209135106297401E-2</v>
      </c>
      <c r="AU140">
        <v>-0.47828841036027298</v>
      </c>
      <c r="AV140" s="2">
        <v>-0.59097566880119401</v>
      </c>
      <c r="AW140">
        <v>-2.8116044155926001E-2</v>
      </c>
      <c r="AX140">
        <v>-1.7424779689919699E-2</v>
      </c>
      <c r="AY140">
        <v>3.5526075053800697E-2</v>
      </c>
      <c r="AZ140">
        <v>-3.8223245354362299E-2</v>
      </c>
      <c r="BA140">
        <v>-1.6605063771022398E-2</v>
      </c>
      <c r="BB140">
        <v>2.5131970672809301E-2</v>
      </c>
      <c r="BC140">
        <v>-1.1491742816573201E-2</v>
      </c>
      <c r="BD140">
        <v>-9.6891709604001799E-2</v>
      </c>
      <c r="BE140" s="2">
        <v>-0.63388605520939001</v>
      </c>
      <c r="BF140">
        <v>-0.74884096139422096</v>
      </c>
      <c r="BG140">
        <v>-0.26453765265169399</v>
      </c>
      <c r="BH140">
        <v>-0.74398035590742395</v>
      </c>
      <c r="BI140">
        <v>-0.53416921603329504</v>
      </c>
      <c r="BJ140">
        <v>-0.62704139812372395</v>
      </c>
      <c r="BK140">
        <v>-0.58142364494258203</v>
      </c>
      <c r="BL140">
        <v>-0.55079488701355805</v>
      </c>
      <c r="BM140">
        <v>-0.68819852463118802</v>
      </c>
      <c r="BN140" s="2">
        <v>-0.51565453347724399</v>
      </c>
      <c r="BO140">
        <v>-0.54057866043083702</v>
      </c>
      <c r="BP140">
        <v>-1.76482136423897E-2</v>
      </c>
      <c r="BQ140">
        <v>0.27137415137224002</v>
      </c>
      <c r="BR140">
        <v>0.25082626800645103</v>
      </c>
      <c r="BS140">
        <v>4.0209135106297401E-2</v>
      </c>
      <c r="BT140">
        <v>0.113846998834171</v>
      </c>
      <c r="BU140">
        <v>-0.60653791824294501</v>
      </c>
      <c r="BV140">
        <v>7.1973108413659502E-3</v>
      </c>
      <c r="BW140">
        <v>9.95899516843156E-2</v>
      </c>
      <c r="BX140">
        <v>0.113821508129443</v>
      </c>
      <c r="BY140">
        <v>5.1183659599993499E-2</v>
      </c>
      <c r="BZ140">
        <v>0.122181756347053</v>
      </c>
      <c r="CA140">
        <v>8.5589498729804703E-2</v>
      </c>
      <c r="CB140">
        <v>4.5161259618434601E-3</v>
      </c>
      <c r="CC140">
        <v>0.16520722123481199</v>
      </c>
      <c r="CD140">
        <v>-0.44258197659167398</v>
      </c>
      <c r="CE140">
        <v>-0.77784954765207504</v>
      </c>
      <c r="CF140">
        <v>-0.16939366609040701</v>
      </c>
      <c r="CG140">
        <v>-0.78644718985508999</v>
      </c>
      <c r="CH140">
        <v>-0.339462357445594</v>
      </c>
      <c r="CI140">
        <v>-0.53435044071231097</v>
      </c>
      <c r="CJ140">
        <v>-0.416057455797397</v>
      </c>
      <c r="CK140">
        <v>-0.37921616425832799</v>
      </c>
      <c r="CL140">
        <v>-0.39601626583317401</v>
      </c>
      <c r="CM140">
        <v>-0.27416752308178499</v>
      </c>
      <c r="CN140">
        <v>-0.29349747204849402</v>
      </c>
      <c r="CO140">
        <v>5.2855023446665102E-2</v>
      </c>
      <c r="CP140">
        <v>0.17444475596317199</v>
      </c>
      <c r="CQ140">
        <v>0.22631380093506501</v>
      </c>
      <c r="CR140">
        <v>4.0209135106297401E-2</v>
      </c>
      <c r="CS140">
        <v>-0.20707977907566399</v>
      </c>
      <c r="CT140">
        <v>0.62465875592923403</v>
      </c>
      <c r="CU140">
        <v>5.4089591309983399E-2</v>
      </c>
      <c r="CV140">
        <v>-0.11917620150939399</v>
      </c>
      <c r="CW140">
        <v>-0.113367197665016</v>
      </c>
      <c r="CX140">
        <v>-5.3365569029388297E-3</v>
      </c>
      <c r="CY140">
        <v>-0.10593803760862899</v>
      </c>
      <c r="CZ140">
        <v>-7.4202419483107407E-2</v>
      </c>
      <c r="DA140">
        <v>2.05687726475062E-2</v>
      </c>
      <c r="DB140">
        <v>-0.103630076236594</v>
      </c>
      <c r="DC140">
        <v>0.59589551550687803</v>
      </c>
      <c r="DD140">
        <v>0.62866462910001897</v>
      </c>
      <c r="DE140">
        <v>0.21308490019752199</v>
      </c>
      <c r="DF140">
        <v>0.62593355686044105</v>
      </c>
      <c r="DG140">
        <v>0.63236837180743999</v>
      </c>
      <c r="DH140">
        <v>0.58158914522058303</v>
      </c>
      <c r="DI140">
        <v>0.66405056604746004</v>
      </c>
      <c r="DJ140">
        <v>0.46666906123123703</v>
      </c>
      <c r="DK140">
        <v>0.935998411960969</v>
      </c>
      <c r="DL140">
        <v>0.61146285050101101</v>
      </c>
      <c r="DM140">
        <v>0.29902530869532801</v>
      </c>
      <c r="DN140">
        <v>-1.82195921647916E-2</v>
      </c>
      <c r="DO140">
        <v>-0.15472035481862001</v>
      </c>
      <c r="DP140">
        <v>-0.15211970707088801</v>
      </c>
      <c r="DQ140">
        <v>4.0209135106297401E-2</v>
      </c>
      <c r="DR140">
        <v>0.48107056148537197</v>
      </c>
      <c r="DS140">
        <v>0.64284179565266597</v>
      </c>
      <c r="DT140">
        <v>-1.01460748091344E-2</v>
      </c>
      <c r="DU140">
        <v>4.0386648166187901E-2</v>
      </c>
      <c r="DV140">
        <v>-4.6577996245516697E-3</v>
      </c>
      <c r="DW140">
        <v>3.57560079233896E-2</v>
      </c>
      <c r="DX140">
        <v>-1.4458816596197899E-2</v>
      </c>
      <c r="DY140">
        <v>-3.05952895793828E-2</v>
      </c>
      <c r="DZ140">
        <v>-1.8638002541619601E-2</v>
      </c>
      <c r="EA140">
        <v>0.13480178478660801</v>
      </c>
      <c r="EB140">
        <v>0.72219703532936896</v>
      </c>
      <c r="EC140">
        <v>0.76181207910392901</v>
      </c>
      <c r="ED140">
        <v>0.32092390331542198</v>
      </c>
      <c r="EE140">
        <v>0.75805508517715303</v>
      </c>
      <c r="EF140">
        <v>0.75571487424133299</v>
      </c>
      <c r="EG140">
        <v>0.63809288209755799</v>
      </c>
      <c r="EH140">
        <v>0.77299065372708298</v>
      </c>
      <c r="EI140">
        <v>0.60582249043704905</v>
      </c>
      <c r="EJ140">
        <v>1</v>
      </c>
      <c r="EK140">
        <v>0.639261382965294</v>
      </c>
      <c r="EL140">
        <v>0.422310429374257</v>
      </c>
      <c r="EM140">
        <v>4.0142607578148401E-2</v>
      </c>
      <c r="EN140">
        <v>-0.18970029348347001</v>
      </c>
      <c r="EO140">
        <v>-0.19609417783640401</v>
      </c>
      <c r="EP140">
        <v>0.20146206738288</v>
      </c>
      <c r="EQ140">
        <v>0.17340257801324299</v>
      </c>
      <c r="ER140">
        <v>0.18516961770564799</v>
      </c>
      <c r="ES140">
        <v>0.67630141199466898</v>
      </c>
      <c r="ET140">
        <v>-0.73674736692184395</v>
      </c>
      <c r="EU140">
        <v>-0.35464146833284299</v>
      </c>
      <c r="EV140">
        <v>-0.20606034982316601</v>
      </c>
      <c r="EW140">
        <v>0.60670849049484199</v>
      </c>
      <c r="EX140">
        <v>-0.55810166261855998</v>
      </c>
      <c r="EY140">
        <v>-0.60546336650106602</v>
      </c>
      <c r="EZ140">
        <v>-0.56906134034961098</v>
      </c>
      <c r="FA140">
        <v>-0.52145219907513096</v>
      </c>
      <c r="FB140">
        <v>-0.47170165866492803</v>
      </c>
      <c r="FC140">
        <v>-0.43025309339503898</v>
      </c>
      <c r="FD140">
        <v>-0.37559848212149699</v>
      </c>
      <c r="FE140">
        <v>-0.34432226316239201</v>
      </c>
      <c r="FF140">
        <v>-0.28288549400316298</v>
      </c>
      <c r="FG140">
        <v>-0.178465258444228</v>
      </c>
      <c r="FH140">
        <v>-6.3437098199095099E-2</v>
      </c>
      <c r="FI140">
        <v>-3.4500975463302802E-2</v>
      </c>
      <c r="FJ140">
        <v>-3.3531224752194701E-2</v>
      </c>
    </row>
    <row r="141" spans="1:166" x14ac:dyDescent="0.25">
      <c r="A141" t="s">
        <v>139</v>
      </c>
      <c r="B141">
        <v>-4.5858027681242197E-2</v>
      </c>
      <c r="C141">
        <v>0.242429216137451</v>
      </c>
      <c r="D141">
        <v>3.5618244484490802E-2</v>
      </c>
      <c r="E141">
        <v>5.5893196949641101E-2</v>
      </c>
      <c r="F141">
        <v>0.13615983666534301</v>
      </c>
      <c r="G141">
        <v>-5.0746242188657198E-2</v>
      </c>
      <c r="H141">
        <v>-7.6557992233567906E-2</v>
      </c>
      <c r="I141">
        <v>0.11180441554949901</v>
      </c>
      <c r="J141">
        <v>-0.90943930649600802</v>
      </c>
      <c r="K141">
        <v>-4.5131604065655501E-2</v>
      </c>
      <c r="L141" s="1">
        <v>-8.5031626295808298E-5</v>
      </c>
      <c r="M141">
        <v>7.6717933672283606E-2</v>
      </c>
      <c r="N141">
        <v>4.1013026328681201E-2</v>
      </c>
      <c r="O141">
        <v>-1.7065170655789001E-2</v>
      </c>
      <c r="P141">
        <v>-3.5708264220496902E-2</v>
      </c>
      <c r="Q141">
        <v>5.7138825385005601E-2</v>
      </c>
      <c r="R141">
        <v>-0.101875164506496</v>
      </c>
      <c r="S141">
        <v>1.37554603539468E-2</v>
      </c>
      <c r="T141">
        <v>-2.4480373694286999E-2</v>
      </c>
      <c r="U141">
        <v>7.4131658539041495E-2</v>
      </c>
      <c r="V141">
        <v>-1.3087464839757101E-2</v>
      </c>
      <c r="W141">
        <v>-1.2195686897453799E-2</v>
      </c>
      <c r="X141">
        <v>-8.6838408203536693E-2</v>
      </c>
      <c r="Y141">
        <v>-7.1851231018157394E-2</v>
      </c>
      <c r="Z141">
        <v>4.7938945481236797E-2</v>
      </c>
      <c r="AA141">
        <v>9.1610933422017801E-2</v>
      </c>
      <c r="AB141">
        <v>-1.35196331895047E-2</v>
      </c>
      <c r="AC141">
        <v>-1.0925901737737401E-2</v>
      </c>
      <c r="AD141">
        <v>4.6621213446185999E-2</v>
      </c>
      <c r="AE141">
        <v>-2.0864099621297899E-2</v>
      </c>
      <c r="AF141">
        <v>-7.2634601666622403E-2</v>
      </c>
      <c r="AG141">
        <v>4.1919106099013399E-2</v>
      </c>
      <c r="AH141">
        <v>-4.7241333090196902E-2</v>
      </c>
      <c r="AI141">
        <v>6.3314568581201602E-2</v>
      </c>
      <c r="AJ141">
        <v>-2.9157597100233201E-2</v>
      </c>
      <c r="AK141">
        <v>-0.12510764956835799</v>
      </c>
      <c r="AL141">
        <v>4.7251439287512298E-2</v>
      </c>
      <c r="AM141">
        <v>-4.7036581817622602E-2</v>
      </c>
      <c r="AN141">
        <v>0.14257571383204201</v>
      </c>
      <c r="AO141">
        <v>-3.2314856354746999E-2</v>
      </c>
      <c r="AP141">
        <v>-2.4905630326051399E-2</v>
      </c>
      <c r="AQ141">
        <v>5.6399296985460097E-2</v>
      </c>
      <c r="AR141">
        <v>1.47038448563004E-3</v>
      </c>
      <c r="AS141">
        <v>-0.101538299542696</v>
      </c>
      <c r="AT141">
        <v>-4.5858027681242197E-2</v>
      </c>
      <c r="AU141">
        <v>-0.64281901649511797</v>
      </c>
      <c r="AV141" s="2">
        <v>-0.92146862756349501</v>
      </c>
      <c r="AW141">
        <v>1.8787743610368501E-2</v>
      </c>
      <c r="AX141">
        <v>5.6094602162207498E-2</v>
      </c>
      <c r="AY141">
        <v>6.9760367675658699E-2</v>
      </c>
      <c r="AZ141">
        <v>1.38031346459494E-2</v>
      </c>
      <c r="BA141">
        <v>-4.2549068708004699E-2</v>
      </c>
      <c r="BB141">
        <v>3.02672025191838E-2</v>
      </c>
      <c r="BC141">
        <v>-3.5743943800655403E-2</v>
      </c>
      <c r="BD141">
        <v>-0.17593245680972699</v>
      </c>
      <c r="BE141" s="2">
        <v>-0.52117168992652396</v>
      </c>
      <c r="BF141">
        <v>-0.58687965976269196</v>
      </c>
      <c r="BG141">
        <v>-0.41845027563325599</v>
      </c>
      <c r="BH141">
        <v>-0.56207869182030501</v>
      </c>
      <c r="BI141">
        <v>-0.45585607326764599</v>
      </c>
      <c r="BJ141">
        <v>-0.60602961499048202</v>
      </c>
      <c r="BK141">
        <v>-0.48114071836217098</v>
      </c>
      <c r="BL141">
        <v>-0.53654859070860905</v>
      </c>
      <c r="BM141">
        <v>-0.51990644819628196</v>
      </c>
      <c r="BN141" s="2">
        <v>-0.82686430424854396</v>
      </c>
      <c r="BO141">
        <v>-9.2806044100176899E-2</v>
      </c>
      <c r="BP141">
        <v>-1.4146031642882299E-2</v>
      </c>
      <c r="BQ141">
        <v>0.24617339931647</v>
      </c>
      <c r="BR141">
        <v>-0.110876415924527</v>
      </c>
      <c r="BS141">
        <v>-4.5858027681242197E-2</v>
      </c>
      <c r="BT141">
        <v>-2.0524447193476299E-2</v>
      </c>
      <c r="BU141">
        <v>-0.94477374612260501</v>
      </c>
      <c r="BV141">
        <v>-9.4972024928935105E-3</v>
      </c>
      <c r="BW141">
        <v>9.3984787334063999E-2</v>
      </c>
      <c r="BX141">
        <v>9.49103939280357E-2</v>
      </c>
      <c r="BY141">
        <v>3.75050299028728E-2</v>
      </c>
      <c r="BZ141">
        <v>1.4821708987678E-2</v>
      </c>
      <c r="CA141">
        <v>0.163397831006482</v>
      </c>
      <c r="CB141">
        <v>4.9529814171131802E-2</v>
      </c>
      <c r="CC141">
        <v>0.14698251515546701</v>
      </c>
      <c r="CD141">
        <v>-0.30682875158300998</v>
      </c>
      <c r="CE141">
        <v>-0.601083549614565</v>
      </c>
      <c r="CF141">
        <v>-0.27911669898001701</v>
      </c>
      <c r="CG141">
        <v>-0.60187842309516004</v>
      </c>
      <c r="CH141">
        <v>-0.30022974768366301</v>
      </c>
      <c r="CI141">
        <v>-0.50004972580469098</v>
      </c>
      <c r="CJ141">
        <v>-0.35308434730198301</v>
      </c>
      <c r="CK141">
        <v>-0.30473930724411602</v>
      </c>
      <c r="CL141">
        <v>-0.31027148430011903</v>
      </c>
      <c r="CM141">
        <v>-0.47044216151986201</v>
      </c>
      <c r="CN141">
        <v>-3.1960364036815502E-3</v>
      </c>
      <c r="CO141">
        <v>-8.0858268573053602E-2</v>
      </c>
      <c r="CP141">
        <v>4.60539444558659E-2</v>
      </c>
      <c r="CQ141">
        <v>-3.0338278719310299E-2</v>
      </c>
      <c r="CR141">
        <v>-4.5858027681242197E-2</v>
      </c>
      <c r="CS141">
        <v>-0.114868088365493</v>
      </c>
      <c r="CT141">
        <v>0.94559565633320097</v>
      </c>
      <c r="CU141">
        <v>8.7946484355341706E-2</v>
      </c>
      <c r="CV141">
        <v>-0.13645671316146099</v>
      </c>
      <c r="CW141">
        <v>-9.4675891736314605E-2</v>
      </c>
      <c r="CX141">
        <v>-8.08215870213492E-2</v>
      </c>
      <c r="CY141">
        <v>-6.0871737946660301E-2</v>
      </c>
      <c r="CZ141">
        <v>-0.18968666397491299</v>
      </c>
      <c r="DA141">
        <v>-5.23183294511919E-2</v>
      </c>
      <c r="DB141">
        <v>-0.111597509922971</v>
      </c>
      <c r="DC141">
        <v>0.550358467001412</v>
      </c>
      <c r="DD141">
        <v>0.55645088852783797</v>
      </c>
      <c r="DE141">
        <v>0.37556062879202801</v>
      </c>
      <c r="DF141">
        <v>0.548981267681112</v>
      </c>
      <c r="DG141">
        <v>0.56466724597598394</v>
      </c>
      <c r="DH141">
        <v>0.61551903817352804</v>
      </c>
      <c r="DI141">
        <v>0.54371479932396505</v>
      </c>
      <c r="DJ141">
        <v>0.52487046668064996</v>
      </c>
      <c r="DK141">
        <v>0.57139582288092206</v>
      </c>
      <c r="DL141">
        <v>0.952952090265206</v>
      </c>
      <c r="DM141">
        <v>-9.8304287960413503E-2</v>
      </c>
      <c r="DN141">
        <v>2.3537888073570601E-2</v>
      </c>
      <c r="DO141">
        <v>-8.8888651903184998E-2</v>
      </c>
      <c r="DP141">
        <v>2.2126964341332201E-2</v>
      </c>
      <c r="DQ141">
        <v>-4.5858027681242197E-2</v>
      </c>
      <c r="DR141">
        <v>0.62923518421015601</v>
      </c>
      <c r="DS141">
        <v>0.98133967243966103</v>
      </c>
      <c r="DT141">
        <v>-2.7375296655389202E-2</v>
      </c>
      <c r="DU141">
        <v>4.4327547898059096E-3</v>
      </c>
      <c r="DV141">
        <v>4.7361045463986299E-4</v>
      </c>
      <c r="DW141">
        <v>-1.42621161623433E-3</v>
      </c>
      <c r="DX141">
        <v>2.25013463266284E-2</v>
      </c>
      <c r="DY141">
        <v>1.9176387367068799E-2</v>
      </c>
      <c r="DZ141">
        <v>1.32879836168359E-2</v>
      </c>
      <c r="EA141">
        <v>0.199610128766605</v>
      </c>
      <c r="EB141">
        <v>0.64124245336782404</v>
      </c>
      <c r="EC141">
        <v>0.62579604967458702</v>
      </c>
      <c r="ED141">
        <v>0.51882142104616702</v>
      </c>
      <c r="EE141">
        <v>0.61527173716044303</v>
      </c>
      <c r="EF141">
        <v>0.63378888180405002</v>
      </c>
      <c r="EG141">
        <v>0.67055608714038095</v>
      </c>
      <c r="EH141">
        <v>0.61631387741168697</v>
      </c>
      <c r="EI141">
        <v>0.64768558682344601</v>
      </c>
      <c r="EJ141">
        <v>0.639261382965294</v>
      </c>
      <c r="EK141">
        <v>1</v>
      </c>
      <c r="EL141">
        <v>1.7868918678963799E-2</v>
      </c>
      <c r="EM141">
        <v>-2.4041000821200899E-2</v>
      </c>
      <c r="EN141">
        <v>-0.20587801496496599</v>
      </c>
      <c r="EO141">
        <v>8.0260125943074107E-2</v>
      </c>
      <c r="EP141">
        <v>0.25550704185649797</v>
      </c>
      <c r="EQ141">
        <v>0.22923992606035401</v>
      </c>
      <c r="ER141">
        <v>0.23826803905996599</v>
      </c>
      <c r="ES141">
        <v>0.76761372633592495</v>
      </c>
      <c r="ET141">
        <v>-0.52877015925633197</v>
      </c>
      <c r="EU141">
        <v>-0.53274325992646399</v>
      </c>
      <c r="EV141">
        <v>-0.429438079626071</v>
      </c>
      <c r="EW141">
        <v>0.91948862716829005</v>
      </c>
      <c r="EX141">
        <v>-0.86353684271115405</v>
      </c>
      <c r="EY141">
        <v>-0.94255193822207695</v>
      </c>
      <c r="EZ141">
        <v>-0.89130760660381603</v>
      </c>
      <c r="FA141">
        <v>-0.82510080778726003</v>
      </c>
      <c r="FB141">
        <v>-0.752214991464071</v>
      </c>
      <c r="FC141">
        <v>-0.66869564891098299</v>
      </c>
      <c r="FD141">
        <v>-0.61640719980945002</v>
      </c>
      <c r="FE141">
        <v>-0.52122177093359101</v>
      </c>
      <c r="FF141">
        <v>-0.39838461536780301</v>
      </c>
      <c r="FG141">
        <v>-0.29291842078105301</v>
      </c>
      <c r="FH141">
        <v>-0.17512344805652699</v>
      </c>
      <c r="FI141">
        <v>-0.16005372124696399</v>
      </c>
      <c r="FJ141">
        <v>-7.6010054271146293E-2</v>
      </c>
    </row>
    <row r="142" spans="1:166" x14ac:dyDescent="0.25">
      <c r="A142" t="s">
        <v>140</v>
      </c>
      <c r="B142">
        <v>2.8417502950719101E-2</v>
      </c>
      <c r="C142">
        <v>-6.23151982653673E-2</v>
      </c>
      <c r="D142">
        <v>-0.27893651970535899</v>
      </c>
      <c r="E142">
        <v>0.122006509006106</v>
      </c>
      <c r="F142">
        <v>-5.7184534521525297E-2</v>
      </c>
      <c r="G142">
        <v>7.48029293011264E-3</v>
      </c>
      <c r="H142">
        <v>-0.130186600806004</v>
      </c>
      <c r="I142">
        <v>-6.5259566422113405E-2</v>
      </c>
      <c r="J142">
        <v>3.7714452252975701E-3</v>
      </c>
      <c r="K142">
        <v>2.6136145381328298E-2</v>
      </c>
      <c r="L142">
        <v>-3.3729755292216397E-2</v>
      </c>
      <c r="M142">
        <v>9.23520538978891E-2</v>
      </c>
      <c r="N142">
        <v>7.30582885008383E-2</v>
      </c>
      <c r="O142">
        <v>6.5128592784233302E-2</v>
      </c>
      <c r="P142">
        <v>2.5640217108327801E-2</v>
      </c>
      <c r="Q142">
        <v>3.0566256251620402E-2</v>
      </c>
      <c r="R142">
        <v>2.8529496416422398E-3</v>
      </c>
      <c r="S142">
        <v>-2.0499904746938202E-2</v>
      </c>
      <c r="T142">
        <v>3.7959315593052601E-2</v>
      </c>
      <c r="U142">
        <v>4.4664385922855099E-2</v>
      </c>
      <c r="V142">
        <v>1.54534726935992E-2</v>
      </c>
      <c r="W142">
        <v>3.2955955381302998E-2</v>
      </c>
      <c r="X142">
        <v>0.15727158518607001</v>
      </c>
      <c r="Y142">
        <v>2.0734393887060901E-2</v>
      </c>
      <c r="Z142">
        <v>-9.2357336531134607E-2</v>
      </c>
      <c r="AA142">
        <v>-0.125841237632806</v>
      </c>
      <c r="AB142">
        <v>-7.6995907333469102E-2</v>
      </c>
      <c r="AC142">
        <v>-3.40947695245181E-2</v>
      </c>
      <c r="AD142">
        <v>-9.20429885252039E-2</v>
      </c>
      <c r="AE142">
        <v>6.9742019668400407E-2</v>
      </c>
      <c r="AF142">
        <v>4.8147053136440097E-2</v>
      </c>
      <c r="AG142">
        <v>0.202593774811588</v>
      </c>
      <c r="AH142">
        <v>8.1889102139480696E-2</v>
      </c>
      <c r="AI142">
        <v>-6.6515983514011098E-2</v>
      </c>
      <c r="AJ142">
        <v>9.3879006583289099E-2</v>
      </c>
      <c r="AK142">
        <v>5.5345820437161797E-2</v>
      </c>
      <c r="AL142">
        <v>6.8547397836475898E-3</v>
      </c>
      <c r="AM142">
        <v>-8.4573536016471301E-2</v>
      </c>
      <c r="AN142">
        <v>-2.3200939666507499E-2</v>
      </c>
      <c r="AO142">
        <v>-5.25608110075515E-2</v>
      </c>
      <c r="AP142">
        <v>2.1654792607203901E-2</v>
      </c>
      <c r="AQ142">
        <v>-4.7312604498964503E-2</v>
      </c>
      <c r="AR142">
        <v>5.1528135222794397E-2</v>
      </c>
      <c r="AS142">
        <v>9.4446744882458102E-3</v>
      </c>
      <c r="AT142">
        <v>2.8417502950719101E-2</v>
      </c>
      <c r="AU142">
        <v>-0.14645064984353001</v>
      </c>
      <c r="AV142" s="2">
        <v>4.83463248670355E-3</v>
      </c>
      <c r="AW142">
        <v>2.0756318803301501E-2</v>
      </c>
      <c r="AX142">
        <v>-4.2538218691836403E-2</v>
      </c>
      <c r="AY142">
        <v>0.11022073837416101</v>
      </c>
      <c r="AZ142">
        <v>-0.10327871226959701</v>
      </c>
      <c r="BA142">
        <v>-2.5527158707688E-2</v>
      </c>
      <c r="BB142">
        <v>-0.13094135893153799</v>
      </c>
      <c r="BC142">
        <v>9.8437115241468906E-2</v>
      </c>
      <c r="BD142">
        <v>9.3651637014773401E-2</v>
      </c>
      <c r="BE142" s="2">
        <v>-0.46349803537671702</v>
      </c>
      <c r="BF142">
        <v>-0.576135694813802</v>
      </c>
      <c r="BG142">
        <v>-4.1178164188818102E-3</v>
      </c>
      <c r="BH142">
        <v>-0.57057088197301098</v>
      </c>
      <c r="BI142">
        <v>-0.37794437974766498</v>
      </c>
      <c r="BJ142">
        <v>-0.301324712866406</v>
      </c>
      <c r="BK142">
        <v>-0.44806481862877701</v>
      </c>
      <c r="BL142">
        <v>-0.32673373652471699</v>
      </c>
      <c r="BM142">
        <v>-0.44930457009583702</v>
      </c>
      <c r="BN142" s="2">
        <v>1.5994914942835E-2</v>
      </c>
      <c r="BO142">
        <v>-0.74528057449458096</v>
      </c>
      <c r="BP142">
        <v>-3.6381802656501303E-2</v>
      </c>
      <c r="BQ142">
        <v>0.17013789221495099</v>
      </c>
      <c r="BR142">
        <v>0.52071079208766002</v>
      </c>
      <c r="BS142">
        <v>2.8417502950719101E-2</v>
      </c>
      <c r="BT142">
        <v>0.16966214247455699</v>
      </c>
      <c r="BU142">
        <v>2.2010723192826299E-3</v>
      </c>
      <c r="BV142">
        <v>2.6929583918944098E-3</v>
      </c>
      <c r="BW142">
        <v>0.12620249399289499</v>
      </c>
      <c r="BX142">
        <v>6.3538569365245406E-2</v>
      </c>
      <c r="BY142">
        <v>7.6400437024433193E-2</v>
      </c>
      <c r="BZ142">
        <v>7.1165747908415095E-2</v>
      </c>
      <c r="CA142">
        <v>1.14719979613637E-2</v>
      </c>
      <c r="CB142">
        <v>2.5198453299435802E-2</v>
      </c>
      <c r="CC142">
        <v>-2.5222444224444699E-2</v>
      </c>
      <c r="CD142">
        <v>-0.35868424434357499</v>
      </c>
      <c r="CE142">
        <v>-0.62146045022018004</v>
      </c>
      <c r="CF142">
        <v>-1.36857561911714E-2</v>
      </c>
      <c r="CG142">
        <v>-0.61318002305636399</v>
      </c>
      <c r="CH142">
        <v>-0.27016897603173901</v>
      </c>
      <c r="CI142">
        <v>-0.235766945788114</v>
      </c>
      <c r="CJ142">
        <v>-0.33231560124076998</v>
      </c>
      <c r="CK142">
        <v>-0.27176265875745698</v>
      </c>
      <c r="CL142">
        <v>-0.47923709701628497</v>
      </c>
      <c r="CM142">
        <v>5.1280081514966103E-2</v>
      </c>
      <c r="CN142">
        <v>-0.229212986385428</v>
      </c>
      <c r="CO142">
        <v>0.201876012726982</v>
      </c>
      <c r="CP142">
        <v>0.242270605949129</v>
      </c>
      <c r="CQ142">
        <v>0.322913930466042</v>
      </c>
      <c r="CR142">
        <v>2.8417502950719101E-2</v>
      </c>
      <c r="CS142">
        <v>-0.15589662798984</v>
      </c>
      <c r="CT142">
        <v>4.0736876161139197E-2</v>
      </c>
      <c r="CU142">
        <v>7.1240802371434001E-3</v>
      </c>
      <c r="CV142">
        <v>-0.103289522076698</v>
      </c>
      <c r="CW142">
        <v>-8.5027196657624995E-2</v>
      </c>
      <c r="CX142">
        <v>-2.0314920580293098E-3</v>
      </c>
      <c r="CY142">
        <v>-8.3927248606183502E-2</v>
      </c>
      <c r="CZ142">
        <v>-4.02611293905192E-2</v>
      </c>
      <c r="DA142">
        <v>-4.2998086218933402E-3</v>
      </c>
      <c r="DB142">
        <v>-4.2093847197070898E-2</v>
      </c>
      <c r="DC142">
        <v>0.50490661765449296</v>
      </c>
      <c r="DD142">
        <v>0.58720335275003399</v>
      </c>
      <c r="DE142">
        <v>8.8171160716606301E-2</v>
      </c>
      <c r="DF142">
        <v>0.59364701880242099</v>
      </c>
      <c r="DG142">
        <v>0.56666072548038005</v>
      </c>
      <c r="DH142">
        <v>0.236801857419047</v>
      </c>
      <c r="DI142">
        <v>0.54626692626245399</v>
      </c>
      <c r="DJ142">
        <v>0.35439859016436298</v>
      </c>
      <c r="DK142">
        <v>0.416096209448717</v>
      </c>
      <c r="DL142">
        <v>3.3953608105558399E-2</v>
      </c>
      <c r="DM142">
        <v>0.65008847045212803</v>
      </c>
      <c r="DN142">
        <v>-3.5206646410576199E-2</v>
      </c>
      <c r="DO142">
        <v>-6.9695484488996096E-2</v>
      </c>
      <c r="DP142">
        <v>-0.22491270407991601</v>
      </c>
      <c r="DQ142">
        <v>2.8417502950719101E-2</v>
      </c>
      <c r="DR142">
        <v>0.14880494328418001</v>
      </c>
      <c r="DS142">
        <v>2.8407375005481999E-2</v>
      </c>
      <c r="DT142">
        <v>-1.17449629171662E-2</v>
      </c>
      <c r="DU142">
        <v>7.0478689911432094E-2</v>
      </c>
      <c r="DV142">
        <v>-7.3151958096675004E-2</v>
      </c>
      <c r="DW142">
        <v>4.63730549008863E-2</v>
      </c>
      <c r="DX142">
        <v>7.2190967081854603E-3</v>
      </c>
      <c r="DY142">
        <v>8.9215369705188799E-2</v>
      </c>
      <c r="DZ142">
        <v>-0.128143736969173</v>
      </c>
      <c r="EA142">
        <v>-3.8774562362162098E-3</v>
      </c>
      <c r="EB142">
        <v>0.54073300720124395</v>
      </c>
      <c r="EC142">
        <v>0.65178565142952904</v>
      </c>
      <c r="ED142">
        <v>4.5539236696140302E-2</v>
      </c>
      <c r="EE142">
        <v>0.65735474430016705</v>
      </c>
      <c r="EF142">
        <v>0.618021717344164</v>
      </c>
      <c r="EG142">
        <v>0.266103117930097</v>
      </c>
      <c r="EH142">
        <v>0.59123784933062395</v>
      </c>
      <c r="EI142">
        <v>0.39553214188566399</v>
      </c>
      <c r="EJ142">
        <v>0.422310429374257</v>
      </c>
      <c r="EK142">
        <v>1.7868918678963799E-2</v>
      </c>
      <c r="EL142">
        <v>1</v>
      </c>
      <c r="EM142">
        <v>0.20137334205575799</v>
      </c>
      <c r="EN142">
        <v>2.38108544020567E-2</v>
      </c>
      <c r="EO142">
        <v>-0.41430831338975899</v>
      </c>
      <c r="EP142">
        <v>-5.1026870385942703E-2</v>
      </c>
      <c r="EQ142">
        <v>-7.0539172741043002E-2</v>
      </c>
      <c r="ER142">
        <v>-6.3971367114116107E-2</v>
      </c>
      <c r="ES142">
        <v>0.24945288607038801</v>
      </c>
      <c r="ET142">
        <v>-0.61215287444697297</v>
      </c>
      <c r="EU142">
        <v>-8.1956869176727995E-2</v>
      </c>
      <c r="EV142">
        <v>0.109777260132753</v>
      </c>
      <c r="EW142">
        <v>-2.2206418079812398E-2</v>
      </c>
      <c r="EX142">
        <v>-3.8181638616350898E-2</v>
      </c>
      <c r="EY142">
        <v>-9.6716440357716496E-3</v>
      </c>
      <c r="EZ142">
        <v>9.0362319076259297E-3</v>
      </c>
      <c r="FA142">
        <v>2.4690937819825499E-2</v>
      </c>
      <c r="FB142">
        <v>3.3647694618847701E-2</v>
      </c>
      <c r="FC142">
        <v>3.94110344656039E-2</v>
      </c>
      <c r="FD142">
        <v>5.5359636681907E-2</v>
      </c>
      <c r="FE142">
        <v>7.2760303717094299E-3</v>
      </c>
      <c r="FF142">
        <v>-4.3976389600844802E-2</v>
      </c>
      <c r="FG142">
        <v>-3.3201248380303999E-2</v>
      </c>
      <c r="FH142">
        <v>5.8730783583548399E-2</v>
      </c>
      <c r="FI142">
        <v>0.109982940364221</v>
      </c>
      <c r="FJ142">
        <v>4.8675633736438802E-2</v>
      </c>
    </row>
    <row r="143" spans="1:166" x14ac:dyDescent="0.25">
      <c r="A143" t="s">
        <v>141</v>
      </c>
      <c r="B143">
        <v>-3.3480923883388303E-2</v>
      </c>
      <c r="C143">
        <v>-2.97778706211871E-2</v>
      </c>
      <c r="D143">
        <v>8.9427349678576906E-2</v>
      </c>
      <c r="E143">
        <v>-0.263572891259717</v>
      </c>
      <c r="F143">
        <v>-7.5158806569506506E-2</v>
      </c>
      <c r="G143">
        <v>6.3673655652731198E-2</v>
      </c>
      <c r="H143">
        <v>-0.124429315593534</v>
      </c>
      <c r="I143">
        <v>3.0324124601005899E-2</v>
      </c>
      <c r="J143">
        <v>5.6090033874781403E-3</v>
      </c>
      <c r="K143">
        <v>2.48253580992478E-2</v>
      </c>
      <c r="L143">
        <v>-2.4920497802502599E-2</v>
      </c>
      <c r="M143">
        <v>1.9074211628208201E-2</v>
      </c>
      <c r="N143">
        <v>6.29673352567056E-2</v>
      </c>
      <c r="O143">
        <v>-8.2565031972298197E-2</v>
      </c>
      <c r="P143">
        <v>-0.107460616595823</v>
      </c>
      <c r="Q143">
        <v>-8.0077257086635503E-2</v>
      </c>
      <c r="R143">
        <v>-0.130851800084757</v>
      </c>
      <c r="S143">
        <v>-6.5036459595175303E-3</v>
      </c>
      <c r="T143">
        <v>-0.10469759727368</v>
      </c>
      <c r="U143">
        <v>3.7513282763011101E-2</v>
      </c>
      <c r="V143">
        <v>5.4372613447353703E-2</v>
      </c>
      <c r="W143">
        <v>5.2116429379830402E-2</v>
      </c>
      <c r="X143">
        <v>1.5811811662931E-2</v>
      </c>
      <c r="Y143">
        <v>-2.0563813630577001E-2</v>
      </c>
      <c r="Z143">
        <v>-0.155310059625407</v>
      </c>
      <c r="AA143">
        <v>-0.14600680539222999</v>
      </c>
      <c r="AB143">
        <v>-5.0770364185811399E-2</v>
      </c>
      <c r="AC143">
        <v>8.1368819214637199E-3</v>
      </c>
      <c r="AD143">
        <v>-5.0980997466121898E-2</v>
      </c>
      <c r="AE143">
        <v>1.00301415825914E-2</v>
      </c>
      <c r="AF143">
        <v>-0.10260895153056</v>
      </c>
      <c r="AG143">
        <v>7.47953512093813E-3</v>
      </c>
      <c r="AH143">
        <v>6.1182152303090299E-2</v>
      </c>
      <c r="AI143">
        <v>1.6021809881709599E-2</v>
      </c>
      <c r="AJ143">
        <v>3.8126544978596702E-2</v>
      </c>
      <c r="AK143">
        <v>3.8924885932225199E-2</v>
      </c>
      <c r="AL143">
        <v>-1.83704849769993E-2</v>
      </c>
      <c r="AM143">
        <v>-3.8793759947475102E-2</v>
      </c>
      <c r="AN143">
        <v>-4.93836493478206E-2</v>
      </c>
      <c r="AO143">
        <v>-5.4978110741227798E-2</v>
      </c>
      <c r="AP143">
        <v>9.2507765663211797E-2</v>
      </c>
      <c r="AQ143">
        <v>2.4338455250392899E-2</v>
      </c>
      <c r="AR143">
        <v>-5.4604970944850902E-2</v>
      </c>
      <c r="AS143">
        <v>-1.9068348756131399E-2</v>
      </c>
      <c r="AT143">
        <v>-3.3480923883388303E-2</v>
      </c>
      <c r="AU143">
        <v>-7.0951874833437997E-2</v>
      </c>
      <c r="AV143" s="2">
        <v>7.9889202964418503E-3</v>
      </c>
      <c r="AW143">
        <v>3.67466946285884E-2</v>
      </c>
      <c r="AX143">
        <v>-6.2431546658822702E-2</v>
      </c>
      <c r="AY143">
        <v>7.5043232196904106E-2</v>
      </c>
      <c r="AZ143">
        <v>2.76099506183719E-2</v>
      </c>
      <c r="BA143">
        <v>-7.20145931996196E-2</v>
      </c>
      <c r="BB143">
        <v>4.9526962306484998E-3</v>
      </c>
      <c r="BC143">
        <v>4.9090939525234301E-2</v>
      </c>
      <c r="BD143">
        <v>5.9113295384772703E-2</v>
      </c>
      <c r="BE143" s="2">
        <v>-0.156596875858904</v>
      </c>
      <c r="BF143">
        <v>-4.5095316256359499E-2</v>
      </c>
      <c r="BG143">
        <v>3.44534344860392E-2</v>
      </c>
      <c r="BH143">
        <v>-1.11927581473207E-4</v>
      </c>
      <c r="BI143">
        <v>-1.33022950915169E-2</v>
      </c>
      <c r="BJ143">
        <v>-4.0817170352696101E-2</v>
      </c>
      <c r="BK143">
        <v>-3.5552337968291402E-2</v>
      </c>
      <c r="BL143">
        <v>-9.7248517281145502E-2</v>
      </c>
      <c r="BM143">
        <v>-0.119850607923725</v>
      </c>
      <c r="BN143" s="2">
        <v>3.2100392202524898E-2</v>
      </c>
      <c r="BO143">
        <v>1.4601850050727999E-2</v>
      </c>
      <c r="BP143">
        <v>-0.64108632642371599</v>
      </c>
      <c r="BQ143">
        <v>6.2420424330402499E-2</v>
      </c>
      <c r="BR143">
        <v>0.417731161773986</v>
      </c>
      <c r="BS143">
        <v>-3.3480923883388303E-2</v>
      </c>
      <c r="BT143">
        <v>-3.6371916855320603E-2</v>
      </c>
      <c r="BU143">
        <v>9.2806255886745698E-3</v>
      </c>
      <c r="BV143">
        <v>-1.61236988860376E-3</v>
      </c>
      <c r="BW143">
        <v>-0.114629527478027</v>
      </c>
      <c r="BX143">
        <v>2.0984123015490699E-2</v>
      </c>
      <c r="BY143">
        <v>5.70571426181882E-2</v>
      </c>
      <c r="BZ143">
        <v>3.8109041849808899E-3</v>
      </c>
      <c r="CA143">
        <v>-3.5512916923242299E-3</v>
      </c>
      <c r="CB143">
        <v>1.48115451410966E-2</v>
      </c>
      <c r="CC143">
        <v>-9.4754378513268803E-2</v>
      </c>
      <c r="CD143">
        <v>-6.3083502376089798E-2</v>
      </c>
      <c r="CE143">
        <v>-4.1146294320125197E-2</v>
      </c>
      <c r="CF143">
        <v>3.00127799483145E-2</v>
      </c>
      <c r="CG143">
        <v>-9.2286076158908104E-3</v>
      </c>
      <c r="CH143">
        <v>3.3508431887635901E-2</v>
      </c>
      <c r="CI143">
        <v>-1.04656418649286E-2</v>
      </c>
      <c r="CJ143">
        <v>-3.1209769515261301E-2</v>
      </c>
      <c r="CK143">
        <v>-0.133908588266793</v>
      </c>
      <c r="CL143">
        <v>-0.12298197391370699</v>
      </c>
      <c r="CM143">
        <v>3.5349060502545097E-2</v>
      </c>
      <c r="CN143">
        <v>0.14556729361982801</v>
      </c>
      <c r="CO143">
        <v>1.0280102211273E-2</v>
      </c>
      <c r="CP143">
        <v>2.9934988447215701E-2</v>
      </c>
      <c r="CQ143">
        <v>0.20857609001497901</v>
      </c>
      <c r="CR143">
        <v>-3.3480923883388303E-2</v>
      </c>
      <c r="CS143">
        <v>-3.1665430183699897E-2</v>
      </c>
      <c r="CT143">
        <v>-3.5430008504597599E-2</v>
      </c>
      <c r="CU143">
        <v>-1.2029447916067401E-3</v>
      </c>
      <c r="CV143">
        <v>9.6935103372006906E-2</v>
      </c>
      <c r="CW143">
        <v>-3.9791563522506603E-2</v>
      </c>
      <c r="CX143">
        <v>3.6651089897989098E-2</v>
      </c>
      <c r="CY143">
        <v>-2.4343275526418798E-2</v>
      </c>
      <c r="CZ143">
        <v>-2.21099653071174E-2</v>
      </c>
      <c r="DA143">
        <v>5.4187565401988699E-2</v>
      </c>
      <c r="DB143">
        <v>5.1822715169075703E-2</v>
      </c>
      <c r="DC143">
        <v>5.8937938535752202E-2</v>
      </c>
      <c r="DD143">
        <v>-1.2416038686356499E-3</v>
      </c>
      <c r="DE143">
        <v>-8.8888150532058799E-2</v>
      </c>
      <c r="DF143">
        <v>-3.1557223651444101E-3</v>
      </c>
      <c r="DG143">
        <v>1.33614394696703E-2</v>
      </c>
      <c r="DH143">
        <v>1.9259743429252602E-2</v>
      </c>
      <c r="DI143">
        <v>5.9473260562016897E-4</v>
      </c>
      <c r="DJ143">
        <v>-6.3929696171317205E-2</v>
      </c>
      <c r="DK143">
        <v>3.5366049528773799E-2</v>
      </c>
      <c r="DL143">
        <v>-3.4167274574946303E-2</v>
      </c>
      <c r="DM143">
        <v>0.13660419222308301</v>
      </c>
      <c r="DN143">
        <v>0.20717235715617</v>
      </c>
      <c r="DO143">
        <v>-3.99111793574096E-2</v>
      </c>
      <c r="DP143">
        <v>-0.24583888129770001</v>
      </c>
      <c r="DQ143">
        <v>-3.3480923883388303E-2</v>
      </c>
      <c r="DR143">
        <v>7.7754196417605698E-2</v>
      </c>
      <c r="DS143">
        <v>-2.85873185250923E-2</v>
      </c>
      <c r="DT143">
        <v>-1.26038502713323E-2</v>
      </c>
      <c r="DU143">
        <v>6.8731606985674695E-2</v>
      </c>
      <c r="DV143">
        <v>-6.9603719550455398E-2</v>
      </c>
      <c r="DW143">
        <v>-2.6661446560126398E-2</v>
      </c>
      <c r="DX143">
        <v>1.74235075109039E-2</v>
      </c>
      <c r="DY143">
        <v>-3.5876296462880299E-2</v>
      </c>
      <c r="DZ143">
        <v>-5.84534733119886E-2</v>
      </c>
      <c r="EA143">
        <v>2.6649195842518899E-2</v>
      </c>
      <c r="EB143">
        <v>0.101277312079449</v>
      </c>
      <c r="EC143">
        <v>1.9321373177006801E-2</v>
      </c>
      <c r="ED143">
        <v>-9.9472225156049907E-2</v>
      </c>
      <c r="EE143">
        <v>1.48999413621349E-2</v>
      </c>
      <c r="EF143">
        <v>4.0506044245840998E-2</v>
      </c>
      <c r="EG143">
        <v>5.3978179103237899E-2</v>
      </c>
      <c r="EH143">
        <v>1.6115952118679399E-2</v>
      </c>
      <c r="EI143">
        <v>-4.9037526099029699E-2</v>
      </c>
      <c r="EJ143">
        <v>4.0142607578148401E-2</v>
      </c>
      <c r="EK143">
        <v>-2.4041000821200899E-2</v>
      </c>
      <c r="EL143">
        <v>0.20137334205575799</v>
      </c>
      <c r="EM143">
        <v>1</v>
      </c>
      <c r="EN143">
        <v>-2.6298059650567099E-2</v>
      </c>
      <c r="EO143">
        <v>-0.39970102586383799</v>
      </c>
      <c r="EP143">
        <v>-4.2751561494148098E-2</v>
      </c>
      <c r="EQ143">
        <v>-1.8968063296441899E-2</v>
      </c>
      <c r="ER143">
        <v>-2.73353568299801E-2</v>
      </c>
      <c r="ES143">
        <v>0.19503886697210299</v>
      </c>
      <c r="ET143">
        <v>-4.3391588112684398E-2</v>
      </c>
      <c r="EU143">
        <v>-0.49748586971268599</v>
      </c>
      <c r="EV143">
        <v>5.1921244867045503E-2</v>
      </c>
      <c r="EW143">
        <v>-2.1312582380231301E-2</v>
      </c>
      <c r="EX143">
        <v>5.4677246400466999E-3</v>
      </c>
      <c r="EY143">
        <v>9.0267924231088106E-3</v>
      </c>
      <c r="EZ143">
        <v>7.3089634387185701E-3</v>
      </c>
      <c r="FA143">
        <v>5.89926134710824E-3</v>
      </c>
      <c r="FB143">
        <v>-7.7968619072357097E-3</v>
      </c>
      <c r="FC143">
        <v>-2.2718387517381701E-4</v>
      </c>
      <c r="FD143">
        <v>1.7178152730836501E-2</v>
      </c>
      <c r="FE143">
        <v>2.2686347542833499E-2</v>
      </c>
      <c r="FF143">
        <v>-4.3072226413371197E-2</v>
      </c>
      <c r="FG143">
        <v>1.60253055620703E-2</v>
      </c>
      <c r="FH143">
        <v>7.1187291056780302E-2</v>
      </c>
      <c r="FI143">
        <v>0.103472420649055</v>
      </c>
      <c r="FJ143">
        <v>-2.56586774586645E-2</v>
      </c>
    </row>
    <row r="144" spans="1:166" x14ac:dyDescent="0.25">
      <c r="A144" t="s">
        <v>142</v>
      </c>
      <c r="B144">
        <v>-2.3268050605635599E-2</v>
      </c>
      <c r="C144">
        <v>-7.9894741596984495E-2</v>
      </c>
      <c r="D144">
        <v>-2.6529938979875201E-2</v>
      </c>
      <c r="E144">
        <v>0.12962392129292</v>
      </c>
      <c r="F144">
        <v>-0.29789477562028799</v>
      </c>
      <c r="G144">
        <v>0.109999758915742</v>
      </c>
      <c r="H144">
        <v>-8.6332921291549305E-2</v>
      </c>
      <c r="I144">
        <v>5.5667651749139901E-2</v>
      </c>
      <c r="J144">
        <v>0.21865573433653901</v>
      </c>
      <c r="K144">
        <v>-7.5688061094184703E-2</v>
      </c>
      <c r="L144">
        <v>0.104269850120131</v>
      </c>
      <c r="M144">
        <v>-2.4731420378446299E-2</v>
      </c>
      <c r="N144">
        <v>-0.12872384435763001</v>
      </c>
      <c r="O144">
        <v>-7.3937605220879707E-2</v>
      </c>
      <c r="P144">
        <v>0.109121301596528</v>
      </c>
      <c r="Q144">
        <v>8.4217491203460795E-2</v>
      </c>
      <c r="R144">
        <v>9.8672637349424996E-2</v>
      </c>
      <c r="S144">
        <v>-7.2628131361872003E-2</v>
      </c>
      <c r="T144">
        <v>6.7918856525895202E-2</v>
      </c>
      <c r="U144">
        <v>-3.2987887897629499E-2</v>
      </c>
      <c r="V144">
        <v>-9.7493962906884408E-3</v>
      </c>
      <c r="W144">
        <v>0.125805376413227</v>
      </c>
      <c r="X144">
        <v>0.111903492596753</v>
      </c>
      <c r="Y144">
        <v>5.7699181330668398E-2</v>
      </c>
      <c r="Z144">
        <v>-1.5279150648444101E-2</v>
      </c>
      <c r="AA144">
        <v>-4.9148824818393999E-2</v>
      </c>
      <c r="AB144">
        <v>-0.11947528069123101</v>
      </c>
      <c r="AC144">
        <v>-5.4375729487582798E-2</v>
      </c>
      <c r="AD144">
        <v>1.4309800253881001E-2</v>
      </c>
      <c r="AE144">
        <v>-1.85227577183882E-2</v>
      </c>
      <c r="AF144">
        <v>6.3295497722180696E-2</v>
      </c>
      <c r="AG144">
        <v>0.122213979734176</v>
      </c>
      <c r="AH144">
        <v>7.7344459477914906E-2</v>
      </c>
      <c r="AI144">
        <v>3.9128943515670901E-2</v>
      </c>
      <c r="AJ144">
        <v>1.03323264025384E-3</v>
      </c>
      <c r="AK144">
        <v>-6.6901595458803795E-2</v>
      </c>
      <c r="AL144">
        <v>2.3193665969476699E-2</v>
      </c>
      <c r="AM144">
        <v>-8.6606381521280196E-2</v>
      </c>
      <c r="AN144">
        <v>-0.18416640790417499</v>
      </c>
      <c r="AO144">
        <v>8.0122437952174594E-2</v>
      </c>
      <c r="AP144">
        <v>-1.9938568623145001E-2</v>
      </c>
      <c r="AQ144">
        <v>2.53044067535147E-2</v>
      </c>
      <c r="AR144">
        <v>-7.5526622821258599E-3</v>
      </c>
      <c r="AS144">
        <v>0.20304185796198901</v>
      </c>
      <c r="AT144">
        <v>-2.3268050605635599E-2</v>
      </c>
      <c r="AU144">
        <v>0.14791673532293501</v>
      </c>
      <c r="AV144" s="2">
        <v>0.22692762692201299</v>
      </c>
      <c r="AW144">
        <v>1.2877618857339301E-2</v>
      </c>
      <c r="AX144">
        <v>-3.7717325228986701E-2</v>
      </c>
      <c r="AY144">
        <v>2.2473562070996201E-2</v>
      </c>
      <c r="AZ144">
        <v>-2.44954074315114E-2</v>
      </c>
      <c r="BA144">
        <v>1.17329547854428E-2</v>
      </c>
      <c r="BB144">
        <v>-0.106360557326711</v>
      </c>
      <c r="BC144">
        <v>9.2598670937467195E-2</v>
      </c>
      <c r="BD144">
        <v>4.2463990878125503E-2</v>
      </c>
      <c r="BE144" s="2">
        <v>0.138447374602123</v>
      </c>
      <c r="BF144">
        <v>0.25478760155456398</v>
      </c>
      <c r="BG144">
        <v>-0.332071634171408</v>
      </c>
      <c r="BH144">
        <v>0.231227844348457</v>
      </c>
      <c r="BI144">
        <v>0.22842017841251</v>
      </c>
      <c r="BJ144">
        <v>0.19778097198835401</v>
      </c>
      <c r="BK144">
        <v>0.22146555376454799</v>
      </c>
      <c r="BL144">
        <v>7.2241961453777301E-2</v>
      </c>
      <c r="BM144">
        <v>0.219533234044202</v>
      </c>
      <c r="BN144" s="2">
        <v>0.169958299674274</v>
      </c>
      <c r="BO144">
        <v>0.14519267998704999</v>
      </c>
      <c r="BP144">
        <v>0.16268729596600801</v>
      </c>
      <c r="BQ144">
        <v>-0.670524607962105</v>
      </c>
      <c r="BR144">
        <v>0.30008038095082701</v>
      </c>
      <c r="BS144">
        <v>-2.3268050605635599E-2</v>
      </c>
      <c r="BT144">
        <v>5.5358090111931098E-3</v>
      </c>
      <c r="BU144">
        <v>0.226282132905234</v>
      </c>
      <c r="BV144">
        <v>2.9299612468534999E-3</v>
      </c>
      <c r="BW144">
        <v>-3.7108267182199298E-2</v>
      </c>
      <c r="BX144">
        <v>1.04394247408873E-2</v>
      </c>
      <c r="BY144">
        <v>-2.15814401946905E-2</v>
      </c>
      <c r="BZ144">
        <v>-9.8924964499202794E-2</v>
      </c>
      <c r="CA144">
        <v>-0.117791543503956</v>
      </c>
      <c r="CB144">
        <v>-4.6482036458869698E-3</v>
      </c>
      <c r="CC144">
        <v>-3.08435674656399E-2</v>
      </c>
      <c r="CD144">
        <v>4.2477398211824502E-2</v>
      </c>
      <c r="CE144">
        <v>0.19452949596875199</v>
      </c>
      <c r="CF144">
        <v>-0.333286660760922</v>
      </c>
      <c r="CG144">
        <v>0.173638538439194</v>
      </c>
      <c r="CH144">
        <v>0.186155970097166</v>
      </c>
      <c r="CI144">
        <v>0.152658044887589</v>
      </c>
      <c r="CJ144">
        <v>0.152418217279149</v>
      </c>
      <c r="CK144">
        <v>3.06817902395655E-2</v>
      </c>
      <c r="CL144">
        <v>9.9643680370413407E-2</v>
      </c>
      <c r="CM144">
        <v>5.8133490857756299E-2</v>
      </c>
      <c r="CN144">
        <v>0.199824710480415</v>
      </c>
      <c r="CO144">
        <v>0.25965958536119399</v>
      </c>
      <c r="CP144">
        <v>-0.16223169803707499</v>
      </c>
      <c r="CQ144">
        <v>0.163538776824909</v>
      </c>
      <c r="CR144">
        <v>-2.3268050605635599E-2</v>
      </c>
      <c r="CS144">
        <v>6.4752707770083295E-2</v>
      </c>
      <c r="CT144">
        <v>-0.18125647086897101</v>
      </c>
      <c r="CU144">
        <v>2.0416008680027301E-2</v>
      </c>
      <c r="CV144">
        <v>1.43128447450905E-2</v>
      </c>
      <c r="CW144">
        <v>1.7586713277833399E-2</v>
      </c>
      <c r="CX144">
        <v>6.1884438361856003E-2</v>
      </c>
      <c r="CY144">
        <v>6.6631065955928895E-2</v>
      </c>
      <c r="CZ144">
        <v>7.9930984959430795E-2</v>
      </c>
      <c r="DA144">
        <v>6.8489433077397799E-2</v>
      </c>
      <c r="DB144">
        <v>-4.2925210815911398E-3</v>
      </c>
      <c r="DC144">
        <v>-0.119101907183676</v>
      </c>
      <c r="DD144">
        <v>-5.6699145499117497E-2</v>
      </c>
      <c r="DE144">
        <v>0.439906845579282</v>
      </c>
      <c r="DF144">
        <v>-5.9605738232596198E-2</v>
      </c>
      <c r="DG144">
        <v>-7.4727690873677699E-2</v>
      </c>
      <c r="DH144">
        <v>-8.6294922623196005E-2</v>
      </c>
      <c r="DI144">
        <v>-8.78444736185892E-2</v>
      </c>
      <c r="DJ144">
        <v>7.0670714232463197E-2</v>
      </c>
      <c r="DK144">
        <v>-0.153473318476014</v>
      </c>
      <c r="DL144">
        <v>-0.15804899184680801</v>
      </c>
      <c r="DM144">
        <v>6.9114616596971004E-2</v>
      </c>
      <c r="DN144">
        <v>-2.1098136842165299E-2</v>
      </c>
      <c r="DO144">
        <v>0.69136929018062498</v>
      </c>
      <c r="DP144">
        <v>-0.11698794531932501</v>
      </c>
      <c r="DQ144">
        <v>-2.3268050605635599E-2</v>
      </c>
      <c r="DR144">
        <v>-0.14259314633369299</v>
      </c>
      <c r="DS144">
        <v>-0.20356944744081701</v>
      </c>
      <c r="DT144">
        <v>-6.1747443261600199E-2</v>
      </c>
      <c r="DU144">
        <v>5.8866783863176099E-2</v>
      </c>
      <c r="DV144">
        <v>-4.4102500556180303E-3</v>
      </c>
      <c r="DW144">
        <v>3.1072549951335699E-2</v>
      </c>
      <c r="DX144">
        <v>1.6461091248635502E-2</v>
      </c>
      <c r="DY144">
        <v>0.10598082195896601</v>
      </c>
      <c r="DZ144">
        <v>-9.7445458144846203E-2</v>
      </c>
      <c r="EA144">
        <v>-1.37484200091886E-2</v>
      </c>
      <c r="EB144">
        <v>-0.18326600818090799</v>
      </c>
      <c r="EC144">
        <v>-0.13239319245216</v>
      </c>
      <c r="ED144">
        <v>0.43779124523441598</v>
      </c>
      <c r="EE144">
        <v>-0.13276440156719399</v>
      </c>
      <c r="EF144">
        <v>-0.13812552385565999</v>
      </c>
      <c r="EG144">
        <v>-0.11950202151669299</v>
      </c>
      <c r="EH144">
        <v>-0.155712902532949</v>
      </c>
      <c r="EI144">
        <v>-1.20006325468591E-2</v>
      </c>
      <c r="EJ144">
        <v>-0.18970029348347001</v>
      </c>
      <c r="EK144">
        <v>-0.20587801496496599</v>
      </c>
      <c r="EL144">
        <v>2.38108544020567E-2</v>
      </c>
      <c r="EM144">
        <v>-2.6298059650567099E-2</v>
      </c>
      <c r="EN144">
        <v>1</v>
      </c>
      <c r="EO144">
        <v>-0.21312759728356401</v>
      </c>
      <c r="EP144">
        <v>-7.9335956566442406E-2</v>
      </c>
      <c r="EQ144">
        <v>-6.7029626042868898E-2</v>
      </c>
      <c r="ER144">
        <v>-9.2204387791116796E-2</v>
      </c>
      <c r="ES144">
        <v>-7.0014633714402405E-2</v>
      </c>
      <c r="ET144">
        <v>0.21943014739036101</v>
      </c>
      <c r="EU144">
        <v>0.247518370843993</v>
      </c>
      <c r="EV144">
        <v>-0.46952469527081397</v>
      </c>
      <c r="EW144">
        <v>-0.221151649184093</v>
      </c>
      <c r="EX144">
        <v>0.172132549651931</v>
      </c>
      <c r="EY144">
        <v>0.219056189278338</v>
      </c>
      <c r="EZ144">
        <v>0.21994354099087901</v>
      </c>
      <c r="FA144">
        <v>0.211284958450767</v>
      </c>
      <c r="FB144">
        <v>0.19171133784403199</v>
      </c>
      <c r="FC144">
        <v>0.17920457433530901</v>
      </c>
      <c r="FD144">
        <v>0.136984236508186</v>
      </c>
      <c r="FE144">
        <v>0.18340075868903</v>
      </c>
      <c r="FF144">
        <v>8.9888239140887297E-2</v>
      </c>
      <c r="FG144">
        <v>9.1552331894660006E-3</v>
      </c>
      <c r="FH144">
        <v>4.7851251875105798E-2</v>
      </c>
      <c r="FI144">
        <v>9.5170844615256895E-3</v>
      </c>
      <c r="FJ144">
        <v>4.4702779596672002E-2</v>
      </c>
    </row>
    <row r="145" spans="1:166" x14ac:dyDescent="0.25">
      <c r="A145" t="s">
        <v>143</v>
      </c>
      <c r="B145">
        <v>-5.9269716134686103E-2</v>
      </c>
      <c r="C145">
        <v>4.0932307607597397E-2</v>
      </c>
      <c r="D145">
        <v>-5.71671181593673E-2</v>
      </c>
      <c r="E145">
        <v>2.71808632111184E-2</v>
      </c>
      <c r="F145">
        <v>0.18037361751995701</v>
      </c>
      <c r="G145">
        <v>-6.3335282276666904E-2</v>
      </c>
      <c r="H145">
        <v>0.15716654902622201</v>
      </c>
      <c r="I145">
        <v>4.9811319429829401E-2</v>
      </c>
      <c r="J145">
        <v>-0.11265726050541899</v>
      </c>
      <c r="K145">
        <v>-3.49173107092507E-2</v>
      </c>
      <c r="L145">
        <v>6.41031935097989E-2</v>
      </c>
      <c r="M145">
        <v>4.7251045335254802E-2</v>
      </c>
      <c r="N145">
        <v>-9.4826284274206293E-2</v>
      </c>
      <c r="O145">
        <v>3.45988490188626E-2</v>
      </c>
      <c r="P145">
        <v>-5.1858843562636703E-2</v>
      </c>
      <c r="Q145">
        <v>-2.6095254529012201E-3</v>
      </c>
      <c r="R145">
        <v>-5.1845835808161898E-2</v>
      </c>
      <c r="S145">
        <v>0.115302883634586</v>
      </c>
      <c r="T145">
        <v>6.9028036592763797E-2</v>
      </c>
      <c r="U145">
        <v>-4.3234519555546197E-3</v>
      </c>
      <c r="V145">
        <v>-2.0353361143962599E-2</v>
      </c>
      <c r="W145">
        <v>8.7548232388096892E-3</v>
      </c>
      <c r="X145">
        <v>-4.0443097309675699E-2</v>
      </c>
      <c r="Y145">
        <v>-4.4902987893479303E-2</v>
      </c>
      <c r="Z145">
        <v>1.8104815414570301E-2</v>
      </c>
      <c r="AA145">
        <v>9.0131633678711701E-2</v>
      </c>
      <c r="AB145">
        <v>2.8460547619383301E-2</v>
      </c>
      <c r="AC145">
        <v>-3.12182167076142E-2</v>
      </c>
      <c r="AD145">
        <v>4.4971287970960401E-2</v>
      </c>
      <c r="AE145">
        <v>-4.3220902332663402E-2</v>
      </c>
      <c r="AF145">
        <v>3.5372644150594303E-2</v>
      </c>
      <c r="AG145">
        <v>-9.2226135610749299E-2</v>
      </c>
      <c r="AH145">
        <v>-8.4882364008524395E-3</v>
      </c>
      <c r="AI145">
        <v>-1.5579415257223299E-2</v>
      </c>
      <c r="AJ145">
        <v>-2.57393308467114E-2</v>
      </c>
      <c r="AK145">
        <v>1.82583962670127E-2</v>
      </c>
      <c r="AL145">
        <v>-1.8953923361142301E-2</v>
      </c>
      <c r="AM145">
        <v>1.3105559485970499E-2</v>
      </c>
      <c r="AN145">
        <v>6.7238200988176594E-2</v>
      </c>
      <c r="AO145">
        <v>4.12333817422759E-2</v>
      </c>
      <c r="AP145">
        <v>-9.3120283055127095E-2</v>
      </c>
      <c r="AQ145">
        <v>-3.6329860547790499E-2</v>
      </c>
      <c r="AR145">
        <v>7.8716194582108198E-3</v>
      </c>
      <c r="AS145">
        <v>1.8366004832591799E-4</v>
      </c>
      <c r="AT145">
        <v>-5.9269716134686103E-2</v>
      </c>
      <c r="AU145">
        <v>5.7372358257728601E-2</v>
      </c>
      <c r="AV145" s="2">
        <v>-0.106915879057718</v>
      </c>
      <c r="AW145">
        <v>2.3874340145715101E-2</v>
      </c>
      <c r="AX145">
        <v>1.40425961083277E-2</v>
      </c>
      <c r="AY145">
        <v>-0.156984069152414</v>
      </c>
      <c r="AZ145">
        <v>6.38122118807158E-2</v>
      </c>
      <c r="BA145">
        <v>1.76167346448554E-2</v>
      </c>
      <c r="BB145">
        <v>-6.0340901166385701E-3</v>
      </c>
      <c r="BC145">
        <v>-9.5617690590062504E-2</v>
      </c>
      <c r="BD145">
        <v>-4.1150395321196701E-2</v>
      </c>
      <c r="BE145" s="2">
        <v>0.293768374191679</v>
      </c>
      <c r="BF145">
        <v>0.25496344303812901</v>
      </c>
      <c r="BG145">
        <v>0.11356649304601001</v>
      </c>
      <c r="BH145">
        <v>0.227442984644186</v>
      </c>
      <c r="BI145">
        <v>0.19238353884974899</v>
      </c>
      <c r="BJ145">
        <v>0.165953885571997</v>
      </c>
      <c r="BK145">
        <v>0.20153582057849001</v>
      </c>
      <c r="BL145">
        <v>0.19039945914244</v>
      </c>
      <c r="BM145">
        <v>0.22817498528671801</v>
      </c>
      <c r="BN145" s="2">
        <v>-6.7569781364250195E-2</v>
      </c>
      <c r="BO145">
        <v>0.34043909806116102</v>
      </c>
      <c r="BP145">
        <v>0.390538001002047</v>
      </c>
      <c r="BQ145">
        <v>0.25396648276966899</v>
      </c>
      <c r="BR145">
        <v>-0.788006170370948</v>
      </c>
      <c r="BS145">
        <v>-5.9269716134686103E-2</v>
      </c>
      <c r="BT145">
        <v>-0.112212968004602</v>
      </c>
      <c r="BU145">
        <v>-0.10026529772232801</v>
      </c>
      <c r="BV145">
        <v>-1.1642374953087399E-2</v>
      </c>
      <c r="BW145">
        <v>-1.55345077317005E-3</v>
      </c>
      <c r="BX145">
        <v>-4.42423053251133E-2</v>
      </c>
      <c r="BY145">
        <v>-8.0866005066251301E-2</v>
      </c>
      <c r="BZ145">
        <v>-7.8150813403527197E-2</v>
      </c>
      <c r="CA145">
        <v>4.1968057305235201E-2</v>
      </c>
      <c r="CB145">
        <v>-9.3922041061996701E-3</v>
      </c>
      <c r="CC145">
        <v>2.3716456589777898E-3</v>
      </c>
      <c r="CD145">
        <v>0.23543858699242101</v>
      </c>
      <c r="CE145">
        <v>0.26797659600976798</v>
      </c>
      <c r="CF145">
        <v>9.6667403127868298E-2</v>
      </c>
      <c r="CG145">
        <v>0.23345109864975599</v>
      </c>
      <c r="CH145">
        <v>0.12733709197099599</v>
      </c>
      <c r="CI145">
        <v>0.142780589766968</v>
      </c>
      <c r="CJ145">
        <v>0.112307109296979</v>
      </c>
      <c r="CK145">
        <v>0.124441379557113</v>
      </c>
      <c r="CL145">
        <v>0.224119799146071</v>
      </c>
      <c r="CM145">
        <v>-1.4361023099273101E-2</v>
      </c>
      <c r="CN145">
        <v>4.5897157289266799E-2</v>
      </c>
      <c r="CO145">
        <v>-7.7781839651502496E-2</v>
      </c>
      <c r="CP145">
        <v>6.4478617804693106E-2</v>
      </c>
      <c r="CQ145">
        <v>-0.60127919806716101</v>
      </c>
      <c r="CR145">
        <v>-5.9269716134686103E-2</v>
      </c>
      <c r="CS145">
        <v>8.7615289537855301E-2</v>
      </c>
      <c r="CT145">
        <v>7.0843298299016005E-2</v>
      </c>
      <c r="CU145">
        <v>-5.8626877611057003E-3</v>
      </c>
      <c r="CV145">
        <v>-3.4209009252356301E-2</v>
      </c>
      <c r="CW145">
        <v>1.0006469069173501E-2</v>
      </c>
      <c r="CX145">
        <v>-1.2975030425367001E-3</v>
      </c>
      <c r="CY145">
        <v>4.8302209564860303E-2</v>
      </c>
      <c r="CZ145">
        <v>4.82595461116056E-3</v>
      </c>
      <c r="DA145">
        <v>-1.41421816123445E-2</v>
      </c>
      <c r="DB145">
        <v>-1.16761060152122E-2</v>
      </c>
      <c r="DC145">
        <v>-0.18271074388415801</v>
      </c>
      <c r="DD145">
        <v>-0.19653408072415099</v>
      </c>
      <c r="DE145">
        <v>-0.17725528250589401</v>
      </c>
      <c r="DF145">
        <v>-0.19517484075691899</v>
      </c>
      <c r="DG145">
        <v>-0.19813761853214401</v>
      </c>
      <c r="DH145">
        <v>-0.13150929250659699</v>
      </c>
      <c r="DI145">
        <v>-0.17076949487970899</v>
      </c>
      <c r="DJ145">
        <v>-0.17147578744748701</v>
      </c>
      <c r="DK145">
        <v>-0.16895770720047601</v>
      </c>
      <c r="DL145">
        <v>5.2168722717005803E-2</v>
      </c>
      <c r="DM145">
        <v>-0.322145100415619</v>
      </c>
      <c r="DN145">
        <v>-0.15698593417471701</v>
      </c>
      <c r="DO145">
        <v>-0.118177668340642</v>
      </c>
      <c r="DP145">
        <v>0.88723502866859805</v>
      </c>
      <c r="DQ145">
        <v>-5.9269716134686103E-2</v>
      </c>
      <c r="DR145">
        <v>-6.3736186014860793E-2</v>
      </c>
      <c r="DS145">
        <v>8.0486725108948998E-2</v>
      </c>
      <c r="DT145">
        <v>-6.9755044700113594E-2</v>
      </c>
      <c r="DU145">
        <v>-5.56619790009278E-2</v>
      </c>
      <c r="DV145">
        <v>0.16133340344998101</v>
      </c>
      <c r="DW145">
        <v>-6.40591662433804E-2</v>
      </c>
      <c r="DX145">
        <v>5.4116351553821003E-2</v>
      </c>
      <c r="DY145">
        <v>-2.1640642321158799E-2</v>
      </c>
      <c r="DZ145">
        <v>6.8626104799250506E-2</v>
      </c>
      <c r="EA145">
        <v>-7.2955825107434494E-2</v>
      </c>
      <c r="EB145">
        <v>-0.22387727136517399</v>
      </c>
      <c r="EC145">
        <v>-0.23709382717616401</v>
      </c>
      <c r="ED145">
        <v>-0.18690446623478399</v>
      </c>
      <c r="EE145">
        <v>-0.23516705305336499</v>
      </c>
      <c r="EF145">
        <v>-0.25078367874144902</v>
      </c>
      <c r="EG145">
        <v>-0.152460937699987</v>
      </c>
      <c r="EH145">
        <v>-0.21066362589020099</v>
      </c>
      <c r="EI145">
        <v>-0.201809261754997</v>
      </c>
      <c r="EJ145">
        <v>-0.19609417783640401</v>
      </c>
      <c r="EK145">
        <v>8.0260125943074107E-2</v>
      </c>
      <c r="EL145">
        <v>-0.41430831338975899</v>
      </c>
      <c r="EM145">
        <v>-0.39970102586383799</v>
      </c>
      <c r="EN145">
        <v>-0.21312759728356401</v>
      </c>
      <c r="EO145">
        <v>1</v>
      </c>
      <c r="EP145">
        <v>5.2386297857122503E-2</v>
      </c>
      <c r="EQ145">
        <v>3.8631805404625699E-2</v>
      </c>
      <c r="ER145">
        <v>3.1020385869191699E-2</v>
      </c>
      <c r="ES145">
        <v>-0.28116198798299602</v>
      </c>
      <c r="ET145">
        <v>0.28169373774032103</v>
      </c>
      <c r="EU145">
        <v>0.26605658781650299</v>
      </c>
      <c r="EV145">
        <v>0.148325338620582</v>
      </c>
      <c r="EW145">
        <v>0.10583651758817</v>
      </c>
      <c r="EX145">
        <v>-6.3715609951904895E-2</v>
      </c>
      <c r="EY145">
        <v>-0.101707148250717</v>
      </c>
      <c r="EZ145">
        <v>-0.120639303232872</v>
      </c>
      <c r="FA145">
        <v>-0.125142196385193</v>
      </c>
      <c r="FB145">
        <v>-0.117965011453859</v>
      </c>
      <c r="FC145">
        <v>-0.112526177135665</v>
      </c>
      <c r="FD145">
        <v>-0.100379733670203</v>
      </c>
      <c r="FE145">
        <v>-7.9172291733797001E-2</v>
      </c>
      <c r="FF145">
        <v>4.5301340416000003E-3</v>
      </c>
      <c r="FG145">
        <v>-1.82528131060344E-2</v>
      </c>
      <c r="FH145">
        <v>-5.4528482772287903E-2</v>
      </c>
      <c r="FI145">
        <v>-5.3706254167494701E-2</v>
      </c>
      <c r="FJ145">
        <v>-5.2313866663595499E-2</v>
      </c>
    </row>
    <row r="146" spans="1:166" x14ac:dyDescent="0.25">
      <c r="A146" t="s">
        <v>144</v>
      </c>
      <c r="B146">
        <v>2.1768096312964499E-2</v>
      </c>
      <c r="C146">
        <v>0.99383456094885403</v>
      </c>
      <c r="D146">
        <v>-7.1409462317491401E-2</v>
      </c>
      <c r="E146">
        <v>-1.5275740299589899E-2</v>
      </c>
      <c r="F146">
        <v>0.11527455943618201</v>
      </c>
      <c r="G146">
        <v>9.5142029528274594E-2</v>
      </c>
      <c r="H146">
        <v>-8.9459998226331494E-2</v>
      </c>
      <c r="I146">
        <v>2.5081934423157901E-2</v>
      </c>
      <c r="J146">
        <v>-0.15996539717078301</v>
      </c>
      <c r="K146">
        <v>-4.3337871801672798E-2</v>
      </c>
      <c r="L146">
        <v>1.6028462725713601E-2</v>
      </c>
      <c r="M146">
        <v>-3.4338085052769102E-3</v>
      </c>
      <c r="N146">
        <v>5.2994580784658102E-2</v>
      </c>
      <c r="O146">
        <v>-2.2663774589317998E-2</v>
      </c>
      <c r="P146">
        <v>-0.117174864928589</v>
      </c>
      <c r="Q146">
        <v>-6.8528378736252699E-2</v>
      </c>
      <c r="R146">
        <v>2.9200403361168199E-2</v>
      </c>
      <c r="S146">
        <v>0.18527160693452099</v>
      </c>
      <c r="T146">
        <v>4.23320605374954E-2</v>
      </c>
      <c r="U146">
        <v>9.4789499282532899E-2</v>
      </c>
      <c r="V146">
        <v>6.3039438154921704E-2</v>
      </c>
      <c r="W146">
        <v>6.7082913070391006E-2</v>
      </c>
      <c r="X146">
        <v>-1.7511387591949101E-2</v>
      </c>
      <c r="Y146">
        <v>-1.8197448081965901E-2</v>
      </c>
      <c r="Z146">
        <v>-0.121423768571636</v>
      </c>
      <c r="AA146">
        <v>8.5727858292744298E-3</v>
      </c>
      <c r="AB146">
        <v>-5.28946051645671E-2</v>
      </c>
      <c r="AC146">
        <v>2.7015685466308999E-2</v>
      </c>
      <c r="AD146">
        <v>1.37978657137148E-2</v>
      </c>
      <c r="AE146">
        <v>-7.3638789774819798E-3</v>
      </c>
      <c r="AF146">
        <v>-0.12730364678338901</v>
      </c>
      <c r="AG146">
        <v>-2.8370387013363502E-2</v>
      </c>
      <c r="AH146">
        <v>3.07626441902807E-2</v>
      </c>
      <c r="AI146">
        <v>0.155928912434213</v>
      </c>
      <c r="AJ146">
        <v>-0.108309748944638</v>
      </c>
      <c r="AK146">
        <v>-0.143081016987924</v>
      </c>
      <c r="AL146">
        <v>1.3557402827343501E-2</v>
      </c>
      <c r="AM146">
        <v>-3.7356377253074301E-2</v>
      </c>
      <c r="AN146">
        <v>8.7035649190070993E-2</v>
      </c>
      <c r="AO146">
        <v>-4.7484431401083702E-2</v>
      </c>
      <c r="AP146">
        <v>2.7478335779409099E-2</v>
      </c>
      <c r="AQ146">
        <v>5.3070994811181701E-2</v>
      </c>
      <c r="AR146">
        <v>7.43941569812194E-2</v>
      </c>
      <c r="AS146">
        <v>-0.112727475075346</v>
      </c>
      <c r="AT146">
        <v>2.1768096312964499E-2</v>
      </c>
      <c r="AU146">
        <v>-0.32646712110505799</v>
      </c>
      <c r="AV146" s="2">
        <v>-0.336842289599663</v>
      </c>
      <c r="AW146">
        <v>-9.4318375701676494E-3</v>
      </c>
      <c r="AX146">
        <v>5.82279057533822E-2</v>
      </c>
      <c r="AY146">
        <v>-4.4695694445757897E-2</v>
      </c>
      <c r="AZ146">
        <v>-1.47236354648513E-2</v>
      </c>
      <c r="BA146">
        <v>4.9892851952141701E-2</v>
      </c>
      <c r="BB146">
        <v>7.3369321629514206E-2</v>
      </c>
      <c r="BC146">
        <v>3.0385648409925799E-2</v>
      </c>
      <c r="BD146">
        <v>-8.8676587048589304E-3</v>
      </c>
      <c r="BE146" s="2">
        <v>-0.14034416544174899</v>
      </c>
      <c r="BF146">
        <v>-0.19789180940686199</v>
      </c>
      <c r="BG146">
        <v>-0.17876506745757201</v>
      </c>
      <c r="BH146">
        <v>-0.17984495887608101</v>
      </c>
      <c r="BI146">
        <v>-0.129536589366926</v>
      </c>
      <c r="BJ146">
        <v>-0.197470184403712</v>
      </c>
      <c r="BK146">
        <v>-0.14016137995174399</v>
      </c>
      <c r="BL146">
        <v>-0.198078509819095</v>
      </c>
      <c r="BM146">
        <v>-0.215810300140371</v>
      </c>
      <c r="BN146" s="2">
        <v>-0.28848757115438201</v>
      </c>
      <c r="BO146">
        <v>-1.8516174464053198E-2</v>
      </c>
      <c r="BP146">
        <v>-4.9749093779833803E-2</v>
      </c>
      <c r="BQ146">
        <v>3.2160349704909601E-2</v>
      </c>
      <c r="BR146">
        <v>2.6862478977298401E-2</v>
      </c>
      <c r="BS146">
        <v>2.1768096312964499E-2</v>
      </c>
      <c r="BT146">
        <v>1.7606429962309302E-2</v>
      </c>
      <c r="BU146">
        <v>-0.32465813873667498</v>
      </c>
      <c r="BV146">
        <v>3.4099517172795697E-2</v>
      </c>
      <c r="BW146">
        <v>-2.9512002495531601E-2</v>
      </c>
      <c r="BX146">
        <v>7.9066670467435908E-3</v>
      </c>
      <c r="BY146">
        <v>-1.99405672569089E-2</v>
      </c>
      <c r="BZ146">
        <v>3.05251474040617E-2</v>
      </c>
      <c r="CA146">
        <v>-3.0042194041261801E-2</v>
      </c>
      <c r="CB146">
        <v>5.6348008316453903E-2</v>
      </c>
      <c r="CC146">
        <v>-3.6428310488062499E-2</v>
      </c>
      <c r="CD146">
        <v>3.8756738772283299E-2</v>
      </c>
      <c r="CE146">
        <v>-0.15637005934485601</v>
      </c>
      <c r="CF146">
        <v>-0.11734365442922801</v>
      </c>
      <c r="CG146">
        <v>-0.13962424545791199</v>
      </c>
      <c r="CH146">
        <v>-2.5493962769655799E-2</v>
      </c>
      <c r="CI146">
        <v>-0.118309471929034</v>
      </c>
      <c r="CJ146">
        <v>-7.5443025206830799E-2</v>
      </c>
      <c r="CK146">
        <v>-0.15624147096473501</v>
      </c>
      <c r="CL146">
        <v>-0.11066445655841201</v>
      </c>
      <c r="CM146">
        <v>-0.14242899059240999</v>
      </c>
      <c r="CN146">
        <v>9.6545677673352301E-2</v>
      </c>
      <c r="CO146">
        <v>-4.0548711341226902E-2</v>
      </c>
      <c r="CP146">
        <v>5.7027790091936703E-2</v>
      </c>
      <c r="CQ146">
        <v>0.112225628267262</v>
      </c>
      <c r="CR146">
        <v>2.1768096312964499E-2</v>
      </c>
      <c r="CS146">
        <v>-0.13060204657820501</v>
      </c>
      <c r="CT146">
        <v>0.17847188894202001</v>
      </c>
      <c r="CU146">
        <v>-7.2541425730564005E-2</v>
      </c>
      <c r="CV146">
        <v>8.2149405122422508E-3</v>
      </c>
      <c r="CW146">
        <v>5.0636736924924201E-2</v>
      </c>
      <c r="CX146">
        <v>-1.88007534703034E-2</v>
      </c>
      <c r="CY146">
        <v>-0.12624256836012199</v>
      </c>
      <c r="CZ146">
        <v>4.6944843905972001E-3</v>
      </c>
      <c r="DA146">
        <v>-1.5440934170778299E-2</v>
      </c>
      <c r="DB146">
        <v>5.4496524045103398E-2</v>
      </c>
      <c r="DC146">
        <v>0.151104841730927</v>
      </c>
      <c r="DD146">
        <v>9.76716581814909E-2</v>
      </c>
      <c r="DE146">
        <v>9.8044449543217005E-2</v>
      </c>
      <c r="DF146">
        <v>9.7409389148916503E-2</v>
      </c>
      <c r="DG146">
        <v>0.116257104480899</v>
      </c>
      <c r="DH146">
        <v>0.15256158105614301</v>
      </c>
      <c r="DI146">
        <v>7.8832087956419605E-2</v>
      </c>
      <c r="DJ146">
        <v>1.32712535362317E-2</v>
      </c>
      <c r="DK146">
        <v>0.16439408537382599</v>
      </c>
      <c r="DL146">
        <v>0.19395014527991</v>
      </c>
      <c r="DM146">
        <v>-5.0464441841329602E-2</v>
      </c>
      <c r="DN146">
        <v>7.2964345200420597E-2</v>
      </c>
      <c r="DO146">
        <v>-1.8196449367112299E-2</v>
      </c>
      <c r="DP146">
        <v>6.3203654119471001E-2</v>
      </c>
      <c r="DQ146">
        <v>2.1768096312964499E-2</v>
      </c>
      <c r="DR146">
        <v>0.32262462316648799</v>
      </c>
      <c r="DS146">
        <v>0.220305765274598</v>
      </c>
      <c r="DT146">
        <v>3.94493803646256E-2</v>
      </c>
      <c r="DU146">
        <v>-8.7909527976409198E-3</v>
      </c>
      <c r="DV146">
        <v>2.2589534080860701E-2</v>
      </c>
      <c r="DW146">
        <v>6.1091535590196297E-2</v>
      </c>
      <c r="DX146">
        <v>1.24438172259125E-2</v>
      </c>
      <c r="DY146">
        <v>-7.4261319693804007E-2</v>
      </c>
      <c r="DZ146">
        <v>-5.50178039907653E-3</v>
      </c>
      <c r="EA146">
        <v>1.4372297494308101E-3</v>
      </c>
      <c r="EB146">
        <v>0.21919539577342601</v>
      </c>
      <c r="EC146">
        <v>0.13511756854758999</v>
      </c>
      <c r="ED146">
        <v>0.15166463379841399</v>
      </c>
      <c r="EE146">
        <v>0.13281486928216199</v>
      </c>
      <c r="EF146">
        <v>0.15419683549791499</v>
      </c>
      <c r="EG146">
        <v>0.19257335368355799</v>
      </c>
      <c r="EH146">
        <v>0.130384014494839</v>
      </c>
      <c r="EI146">
        <v>8.7612687161148797E-2</v>
      </c>
      <c r="EJ146">
        <v>0.20146206738288</v>
      </c>
      <c r="EK146">
        <v>0.25550704185649797</v>
      </c>
      <c r="EL146">
        <v>-5.1026870385942703E-2</v>
      </c>
      <c r="EM146">
        <v>-4.2751561494148098E-2</v>
      </c>
      <c r="EN146">
        <v>-7.9335956566442406E-2</v>
      </c>
      <c r="EO146">
        <v>5.2386297857122503E-2</v>
      </c>
      <c r="EP146">
        <v>1</v>
      </c>
      <c r="EQ146">
        <v>0.98147666808214695</v>
      </c>
      <c r="ER146">
        <v>0.98137631639291301</v>
      </c>
      <c r="ES146">
        <v>0.55944029844089205</v>
      </c>
      <c r="ET146">
        <v>-4.7242094945145703E-2</v>
      </c>
      <c r="EU146">
        <v>-2.3369910844320999E-2</v>
      </c>
      <c r="EV146">
        <v>-1.3004375313659E-2</v>
      </c>
      <c r="EW146">
        <v>0.54445472588801702</v>
      </c>
      <c r="EX146">
        <v>0.21189816825656299</v>
      </c>
      <c r="EY146">
        <v>-0.106275491422017</v>
      </c>
      <c r="EZ146">
        <v>-0.19642800218953399</v>
      </c>
      <c r="FA146">
        <v>-0.25519112664800903</v>
      </c>
      <c r="FB146">
        <v>-0.29878821706467201</v>
      </c>
      <c r="FC146">
        <v>-0.33159033758371098</v>
      </c>
      <c r="FD146">
        <v>-0.35429458632774402</v>
      </c>
      <c r="FE146">
        <v>-0.37061135211611401</v>
      </c>
      <c r="FF146">
        <v>-0.35752402339406603</v>
      </c>
      <c r="FG146">
        <v>-0.24645630891086001</v>
      </c>
      <c r="FH146">
        <v>-0.233013275215192</v>
      </c>
      <c r="FI146">
        <v>-0.205848864013702</v>
      </c>
      <c r="FJ146">
        <v>-4.0198361793381002E-2</v>
      </c>
    </row>
    <row r="147" spans="1:166" x14ac:dyDescent="0.25">
      <c r="A147" t="s">
        <v>145</v>
      </c>
      <c r="B147">
        <v>2.4627091989403101E-2</v>
      </c>
      <c r="C147">
        <v>0.99374657608436201</v>
      </c>
      <c r="D147">
        <v>-5.1895140818928702E-2</v>
      </c>
      <c r="E147">
        <v>-3.5634393267214001E-2</v>
      </c>
      <c r="F147">
        <v>0.11304624924375101</v>
      </c>
      <c r="G147">
        <v>0.13263379226911201</v>
      </c>
      <c r="H147">
        <v>-7.3448211068108199E-2</v>
      </c>
      <c r="I147">
        <v>1.73303979772867E-2</v>
      </c>
      <c r="J147">
        <v>-0.13476504101806899</v>
      </c>
      <c r="K147">
        <v>-3.6734942625433198E-2</v>
      </c>
      <c r="L147">
        <v>3.1467898316711401E-2</v>
      </c>
      <c r="M147">
        <v>-3.61746494964044E-2</v>
      </c>
      <c r="N147">
        <v>6.6502692571499794E-2</v>
      </c>
      <c r="O147">
        <v>-1.91733289116033E-2</v>
      </c>
      <c r="P147">
        <v>-9.6084668009662394E-2</v>
      </c>
      <c r="Q147">
        <v>-7.5363004699307803E-2</v>
      </c>
      <c r="R147">
        <v>2.8970985191446301E-2</v>
      </c>
      <c r="S147">
        <v>0.201822520628096</v>
      </c>
      <c r="T147">
        <v>1.87192058705122E-2</v>
      </c>
      <c r="U147">
        <v>0.114864999481012</v>
      </c>
      <c r="V147">
        <v>5.6585088232180503E-2</v>
      </c>
      <c r="W147">
        <v>6.3734001547933003E-2</v>
      </c>
      <c r="X147">
        <v>-1.87935314399892E-2</v>
      </c>
      <c r="Y147">
        <v>7.61494354977044E-3</v>
      </c>
      <c r="Z147">
        <v>-9.6824469723630097E-2</v>
      </c>
      <c r="AA147">
        <v>1.01391703471916E-2</v>
      </c>
      <c r="AB147">
        <v>-7.3482696934054098E-2</v>
      </c>
      <c r="AC147">
        <v>3.5817940238921202E-2</v>
      </c>
      <c r="AD147">
        <v>2.1660330892977201E-2</v>
      </c>
      <c r="AE147">
        <v>1.6106808692908502E-2</v>
      </c>
      <c r="AF147">
        <v>-0.139241878729637</v>
      </c>
      <c r="AG147">
        <v>-3.77402988726184E-2</v>
      </c>
      <c r="AH147">
        <v>1.1306624174059801E-2</v>
      </c>
      <c r="AI147">
        <v>0.156951510011269</v>
      </c>
      <c r="AJ147">
        <v>-0.12259439809415899</v>
      </c>
      <c r="AK147">
        <v>-0.129758657448485</v>
      </c>
      <c r="AL147" s="1">
        <v>-6.9494837814376898E-5</v>
      </c>
      <c r="AM147">
        <v>-4.6742178471983697E-2</v>
      </c>
      <c r="AN147">
        <v>9.0759948090477494E-2</v>
      </c>
      <c r="AO147">
        <v>-3.50444087789408E-2</v>
      </c>
      <c r="AP147">
        <v>3.5731921488271999E-2</v>
      </c>
      <c r="AQ147">
        <v>5.7467357811301502E-2</v>
      </c>
      <c r="AR147">
        <v>7.6570429063975903E-2</v>
      </c>
      <c r="AS147">
        <v>-9.1883078475213195E-2</v>
      </c>
      <c r="AT147">
        <v>2.4627091989403101E-2</v>
      </c>
      <c r="AU147">
        <v>-0.31987443083955602</v>
      </c>
      <c r="AV147" s="2">
        <v>-0.31481147826087003</v>
      </c>
      <c r="AW147">
        <v>-7.2316399127939903E-3</v>
      </c>
      <c r="AX147">
        <v>5.56970460105276E-2</v>
      </c>
      <c r="AY147">
        <v>-4.8416810888523502E-2</v>
      </c>
      <c r="AZ147">
        <v>-1.6318193111303701E-2</v>
      </c>
      <c r="BA147">
        <v>7.2977851249537304E-2</v>
      </c>
      <c r="BB147">
        <v>6.6802087105874E-2</v>
      </c>
      <c r="BC147">
        <v>1.39523166698879E-2</v>
      </c>
      <c r="BD147">
        <v>4.39251051287874E-3</v>
      </c>
      <c r="BE147" s="2">
        <v>-0.114722529161286</v>
      </c>
      <c r="BF147">
        <v>-0.17486979739302999</v>
      </c>
      <c r="BG147">
        <v>-0.171656129161146</v>
      </c>
      <c r="BH147">
        <v>-0.15152957592276101</v>
      </c>
      <c r="BI147">
        <v>-0.111550495561955</v>
      </c>
      <c r="BJ147">
        <v>-0.17391910622446799</v>
      </c>
      <c r="BK147">
        <v>-0.100569758513068</v>
      </c>
      <c r="BL147">
        <v>-0.168464851355137</v>
      </c>
      <c r="BM147">
        <v>-0.19456325566827601</v>
      </c>
      <c r="BN147" s="2">
        <v>-0.26882229207473002</v>
      </c>
      <c r="BO147">
        <v>8.7271196760757598E-3</v>
      </c>
      <c r="BP147">
        <v>-7.7569206026498597E-2</v>
      </c>
      <c r="BQ147">
        <v>2.1901632828003299E-2</v>
      </c>
      <c r="BR147">
        <v>3.2977164012713701E-2</v>
      </c>
      <c r="BS147">
        <v>2.4627091989403101E-2</v>
      </c>
      <c r="BT147">
        <v>-1.3369876162412199E-2</v>
      </c>
      <c r="BU147">
        <v>-0.30184300267575398</v>
      </c>
      <c r="BV147">
        <v>3.9850277319215699E-2</v>
      </c>
      <c r="BW147">
        <v>-1.26035630212553E-2</v>
      </c>
      <c r="BX147">
        <v>7.1608216806603401E-3</v>
      </c>
      <c r="BY147">
        <v>-5.0281427861098302E-3</v>
      </c>
      <c r="BZ147">
        <v>4.9533707757371398E-2</v>
      </c>
      <c r="CA147">
        <v>-2.0067946247438202E-2</v>
      </c>
      <c r="CB147">
        <v>2.8967078717036399E-2</v>
      </c>
      <c r="CC147">
        <v>-2.7640289138379601E-2</v>
      </c>
      <c r="CD147">
        <v>6.8010354848389895E-2</v>
      </c>
      <c r="CE147">
        <v>-0.131928983547277</v>
      </c>
      <c r="CF147">
        <v>-0.1174174981406</v>
      </c>
      <c r="CG147">
        <v>-0.107461317873498</v>
      </c>
      <c r="CH147">
        <v>-1.4238981492705499E-2</v>
      </c>
      <c r="CI147">
        <v>-9.4666773868644E-2</v>
      </c>
      <c r="CJ147">
        <v>-3.2683333108322797E-2</v>
      </c>
      <c r="CK147">
        <v>-0.120172743201005</v>
      </c>
      <c r="CL147">
        <v>-8.9038351776987296E-2</v>
      </c>
      <c r="CM147">
        <v>-0.13781877114156199</v>
      </c>
      <c r="CN147">
        <v>0.123708861300778</v>
      </c>
      <c r="CO147">
        <v>-5.5954150607094098E-2</v>
      </c>
      <c r="CP147">
        <v>6.1721464640418999E-2</v>
      </c>
      <c r="CQ147">
        <v>0.119754689782439</v>
      </c>
      <c r="CR147">
        <v>2.4627091989403101E-2</v>
      </c>
      <c r="CS147">
        <v>-0.116491457462937</v>
      </c>
      <c r="CT147">
        <v>0.14864276819692299</v>
      </c>
      <c r="CU147">
        <v>-8.4266616428336702E-2</v>
      </c>
      <c r="CV147">
        <v>-7.1860310048893396E-3</v>
      </c>
      <c r="CW147">
        <v>5.4737415500653003E-2</v>
      </c>
      <c r="CX147">
        <v>-3.4652302136886901E-2</v>
      </c>
      <c r="CY147">
        <v>-0.151433648533114</v>
      </c>
      <c r="CZ147">
        <v>1.4550688490252E-2</v>
      </c>
      <c r="DA147">
        <v>2.0318204297250699E-2</v>
      </c>
      <c r="DB147">
        <v>5.4855941880749E-2</v>
      </c>
      <c r="DC147">
        <v>0.124806508856179</v>
      </c>
      <c r="DD147">
        <v>6.0167819421190101E-2</v>
      </c>
      <c r="DE147">
        <v>8.1300794445884506E-2</v>
      </c>
      <c r="DF147">
        <v>5.9684597350497297E-2</v>
      </c>
      <c r="DG147">
        <v>7.8077586609737307E-2</v>
      </c>
      <c r="DH147">
        <v>0.117299425212619</v>
      </c>
      <c r="DI147">
        <v>4.5474439850192602E-2</v>
      </c>
      <c r="DJ147">
        <v>-4.5605364518415698E-3</v>
      </c>
      <c r="DK147">
        <v>0.13479046520128199</v>
      </c>
      <c r="DL147">
        <v>0.17058752195859</v>
      </c>
      <c r="DM147">
        <v>-6.74266595424593E-2</v>
      </c>
      <c r="DN147">
        <v>9.4242570059077102E-2</v>
      </c>
      <c r="DO147">
        <v>-1.5768404834499299E-2</v>
      </c>
      <c r="DP147">
        <v>5.33640533962172E-2</v>
      </c>
      <c r="DQ147">
        <v>2.4627091989403101E-2</v>
      </c>
      <c r="DR147">
        <v>0.320476784344006</v>
      </c>
      <c r="DS147">
        <v>0.19089543656712099</v>
      </c>
      <c r="DT147">
        <v>2.7847166780788999E-2</v>
      </c>
      <c r="DU147">
        <v>-4.10514158196147E-3</v>
      </c>
      <c r="DV147">
        <v>2.2758474630853901E-2</v>
      </c>
      <c r="DW147">
        <v>6.5475247972062403E-2</v>
      </c>
      <c r="DX147">
        <v>-9.86346040011561E-3</v>
      </c>
      <c r="DY147">
        <v>-5.6708247328783601E-2</v>
      </c>
      <c r="DZ147">
        <v>1.52222489667749E-2</v>
      </c>
      <c r="EA147">
        <v>-1.96815897959449E-2</v>
      </c>
      <c r="EB147">
        <v>0.19638789603493001</v>
      </c>
      <c r="EC147">
        <v>9.8374967654577497E-2</v>
      </c>
      <c r="ED147">
        <v>0.130072160449307</v>
      </c>
      <c r="EE147">
        <v>9.5913874755557904E-2</v>
      </c>
      <c r="EF147">
        <v>0.11853494169434001</v>
      </c>
      <c r="EG147">
        <v>0.16053653569783899</v>
      </c>
      <c r="EH147">
        <v>0.101233957915532</v>
      </c>
      <c r="EI147">
        <v>6.7790816521714994E-2</v>
      </c>
      <c r="EJ147">
        <v>0.17340257801324299</v>
      </c>
      <c r="EK147">
        <v>0.22923992606035401</v>
      </c>
      <c r="EL147">
        <v>-7.0539172741043002E-2</v>
      </c>
      <c r="EM147">
        <v>-1.8968063296441899E-2</v>
      </c>
      <c r="EN147">
        <v>-6.7029626042868898E-2</v>
      </c>
      <c r="EO147">
        <v>3.8631805404625699E-2</v>
      </c>
      <c r="EP147">
        <v>0.98147666808214695</v>
      </c>
      <c r="EQ147">
        <v>1</v>
      </c>
      <c r="ER147">
        <v>0.98059593085450603</v>
      </c>
      <c r="ES147">
        <v>0.54131959268332996</v>
      </c>
      <c r="ET147">
        <v>-1.64555914338901E-2</v>
      </c>
      <c r="EU147">
        <v>-2.5442452494666E-2</v>
      </c>
      <c r="EV147">
        <v>-1.60900132533113E-3</v>
      </c>
      <c r="EW147">
        <v>0.51967172943339601</v>
      </c>
      <c r="EX147">
        <v>0.24212996417079799</v>
      </c>
      <c r="EY147">
        <v>-7.6869049112447504E-2</v>
      </c>
      <c r="EZ147">
        <v>-0.16980871080705801</v>
      </c>
      <c r="FA147">
        <v>-0.23455395597071199</v>
      </c>
      <c r="FB147">
        <v>-0.28412644756232902</v>
      </c>
      <c r="FC147">
        <v>-0.323401886328405</v>
      </c>
      <c r="FD147">
        <v>-0.34953915795196</v>
      </c>
      <c r="FE147">
        <v>-0.37175515808647402</v>
      </c>
      <c r="FF147">
        <v>-0.365623565779362</v>
      </c>
      <c r="FG147">
        <v>-0.245269040538491</v>
      </c>
      <c r="FH147">
        <v>-0.233104895135993</v>
      </c>
      <c r="FI147">
        <v>-0.20980975487508299</v>
      </c>
      <c r="FJ147">
        <v>-3.19738951381697E-2</v>
      </c>
    </row>
    <row r="148" spans="1:166" x14ac:dyDescent="0.25">
      <c r="A148" t="s">
        <v>146</v>
      </c>
      <c r="B148">
        <v>3.6201218879309299E-2</v>
      </c>
      <c r="C148">
        <v>0.99350699848060497</v>
      </c>
      <c r="D148">
        <v>-6.2766694500955802E-2</v>
      </c>
      <c r="E148">
        <v>-2.8687804061892499E-2</v>
      </c>
      <c r="F148">
        <v>0.116800589859009</v>
      </c>
      <c r="G148">
        <v>0.103789654912868</v>
      </c>
      <c r="H148">
        <v>-5.5587818168212101E-2</v>
      </c>
      <c r="I148">
        <v>2.75104156985309E-2</v>
      </c>
      <c r="J148">
        <v>-0.14017176492192701</v>
      </c>
      <c r="K148">
        <v>-3.3846757772863903E-2</v>
      </c>
      <c r="L148">
        <v>1.1325373581564199E-2</v>
      </c>
      <c r="M148">
        <v>-3.6158501947745898E-2</v>
      </c>
      <c r="N148">
        <v>6.8679399294455906E-2</v>
      </c>
      <c r="O148">
        <v>-2.95217444563571E-2</v>
      </c>
      <c r="P148">
        <v>-0.114607497236882</v>
      </c>
      <c r="Q148">
        <v>-7.2438545210148406E-2</v>
      </c>
      <c r="R148">
        <v>3.2862839547377003E-2</v>
      </c>
      <c r="S148">
        <v>0.200240768086455</v>
      </c>
      <c r="T148">
        <v>1.7167208174148699E-2</v>
      </c>
      <c r="U148">
        <v>8.7764143542650802E-2</v>
      </c>
      <c r="V148">
        <v>4.7233601372308302E-2</v>
      </c>
      <c r="W148">
        <v>4.9205877912169203E-2</v>
      </c>
      <c r="X148">
        <v>-4.0696798652476801E-2</v>
      </c>
      <c r="Y148">
        <v>-8.33075220836383E-3</v>
      </c>
      <c r="Z148">
        <v>-9.5075256114540901E-2</v>
      </c>
      <c r="AA148">
        <v>5.4935134307635396E-3</v>
      </c>
      <c r="AB148">
        <v>-5.7469205065538299E-2</v>
      </c>
      <c r="AC148">
        <v>4.9239261912160201E-2</v>
      </c>
      <c r="AD148">
        <v>3.52329587302476E-2</v>
      </c>
      <c r="AE148">
        <v>4.8672396518488099E-3</v>
      </c>
      <c r="AF148">
        <v>-0.13429756469112</v>
      </c>
      <c r="AG148">
        <v>-4.8363020831388603E-2</v>
      </c>
      <c r="AH148">
        <v>2.3169226313126099E-2</v>
      </c>
      <c r="AI148">
        <v>0.16255324908389701</v>
      </c>
      <c r="AJ148">
        <v>-0.124488286946629</v>
      </c>
      <c r="AK148">
        <v>-0.133821392486074</v>
      </c>
      <c r="AL148">
        <v>2.5305814354310899E-2</v>
      </c>
      <c r="AM148">
        <v>-3.7171779842716003E-2</v>
      </c>
      <c r="AN148">
        <v>9.99717667960488E-2</v>
      </c>
      <c r="AO148">
        <v>-3.11068428501102E-2</v>
      </c>
      <c r="AP148">
        <v>4.1815550759245097E-2</v>
      </c>
      <c r="AQ148">
        <v>5.5962659389903198E-2</v>
      </c>
      <c r="AR148">
        <v>7.23660179740786E-2</v>
      </c>
      <c r="AS148">
        <v>-9.3553095203500594E-2</v>
      </c>
      <c r="AT148">
        <v>3.6201218879309299E-2</v>
      </c>
      <c r="AU148">
        <v>-0.315430850559901</v>
      </c>
      <c r="AV148" s="2">
        <v>-0.32000412606776102</v>
      </c>
      <c r="AW148">
        <v>-2.4582677461375699E-2</v>
      </c>
      <c r="AX148">
        <v>5.3475795438528199E-2</v>
      </c>
      <c r="AY148">
        <v>-3.2087102916555102E-2</v>
      </c>
      <c r="AZ148">
        <v>-9.1635518710098205E-3</v>
      </c>
      <c r="BA148">
        <v>5.7121776720770102E-2</v>
      </c>
      <c r="BB148">
        <v>7.8653344097822903E-2</v>
      </c>
      <c r="BC148">
        <v>1.9628768854719699E-2</v>
      </c>
      <c r="BD148">
        <v>6.1562351555519302E-3</v>
      </c>
      <c r="BE148" s="2">
        <v>-0.12893191187719399</v>
      </c>
      <c r="BF148">
        <v>-0.18978400825164801</v>
      </c>
      <c r="BG148">
        <v>-0.169611025859564</v>
      </c>
      <c r="BH148">
        <v>-0.16764463512507699</v>
      </c>
      <c r="BI148">
        <v>-0.124995260757941</v>
      </c>
      <c r="BJ148">
        <v>-0.19343339376202801</v>
      </c>
      <c r="BK148">
        <v>-0.12105548179503201</v>
      </c>
      <c r="BL148">
        <v>-0.17872423736568899</v>
      </c>
      <c r="BM148">
        <v>-0.20500333202360699</v>
      </c>
      <c r="BN148" s="2">
        <v>-0.27845981347564203</v>
      </c>
      <c r="BO148">
        <v>-1.22382095025008E-2</v>
      </c>
      <c r="BP148">
        <v>-7.1728314108704005E-2</v>
      </c>
      <c r="BQ148">
        <v>2.8588461228050099E-2</v>
      </c>
      <c r="BR148">
        <v>4.0931001740828803E-2</v>
      </c>
      <c r="BS148">
        <v>3.6201218879309299E-2</v>
      </c>
      <c r="BT148">
        <v>7.9171174772377003E-3</v>
      </c>
      <c r="BU148">
        <v>-0.30790188988053702</v>
      </c>
      <c r="BV148">
        <v>3.9356072941967198E-2</v>
      </c>
      <c r="BW148">
        <v>-3.0912302954705199E-2</v>
      </c>
      <c r="BX148">
        <v>1.78295382333645E-2</v>
      </c>
      <c r="BY148">
        <v>8.2739778290422793E-3</v>
      </c>
      <c r="BZ148">
        <v>6.0190980697369299E-2</v>
      </c>
      <c r="CA148">
        <v>-5.0894040890128202E-2</v>
      </c>
      <c r="CB148">
        <v>3.9142168085217401E-2</v>
      </c>
      <c r="CC148">
        <v>-3.3725585495752698E-2</v>
      </c>
      <c r="CD148">
        <v>5.4226012039467197E-2</v>
      </c>
      <c r="CE148">
        <v>-0.14940373642959501</v>
      </c>
      <c r="CF148">
        <v>-0.108045777389086</v>
      </c>
      <c r="CG148">
        <v>-0.1272303989394</v>
      </c>
      <c r="CH148">
        <v>-3.3376986564713503E-2</v>
      </c>
      <c r="CI148">
        <v>-0.12108574968260399</v>
      </c>
      <c r="CJ148">
        <v>-5.7799610722193903E-2</v>
      </c>
      <c r="CK148">
        <v>-0.13259871879331001</v>
      </c>
      <c r="CL148">
        <v>-0.102028879010788</v>
      </c>
      <c r="CM148">
        <v>-0.14802339435905501</v>
      </c>
      <c r="CN148">
        <v>0.104961270251546</v>
      </c>
      <c r="CO148">
        <v>-5.0643393929125098E-2</v>
      </c>
      <c r="CP148">
        <v>6.2494350012498E-2</v>
      </c>
      <c r="CQ148">
        <v>0.12630790221867</v>
      </c>
      <c r="CR148">
        <v>3.6201218879309299E-2</v>
      </c>
      <c r="CS148">
        <v>-0.12265246157121699</v>
      </c>
      <c r="CT148">
        <v>0.161119376499895</v>
      </c>
      <c r="CU148">
        <v>-8.1725134804192107E-2</v>
      </c>
      <c r="CV148">
        <v>1.79118338213952E-2</v>
      </c>
      <c r="CW148">
        <v>4.4469643069719601E-2</v>
      </c>
      <c r="CX148">
        <v>-5.0834212961313199E-2</v>
      </c>
      <c r="CY148">
        <v>-0.158357041541899</v>
      </c>
      <c r="CZ148">
        <v>3.3631499255998898E-2</v>
      </c>
      <c r="DA148">
        <v>1.40544444900336E-2</v>
      </c>
      <c r="DB148">
        <v>5.14153777218311E-2</v>
      </c>
      <c r="DC148">
        <v>0.146082200803098</v>
      </c>
      <c r="DD148">
        <v>8.22122963297785E-2</v>
      </c>
      <c r="DE148">
        <v>8.3647044328891806E-2</v>
      </c>
      <c r="DF148">
        <v>8.2413786032554295E-2</v>
      </c>
      <c r="DG148">
        <v>0.101712660707417</v>
      </c>
      <c r="DH148">
        <v>0.12965480035299401</v>
      </c>
      <c r="DI148">
        <v>6.5663826805253803E-2</v>
      </c>
      <c r="DJ148">
        <v>1.3700110612846501E-2</v>
      </c>
      <c r="DK148">
        <v>0.146553392258676</v>
      </c>
      <c r="DL148">
        <v>0.180910543441379</v>
      </c>
      <c r="DM148">
        <v>-5.7731888559294002E-2</v>
      </c>
      <c r="DN148">
        <v>8.4706065782661197E-2</v>
      </c>
      <c r="DO148">
        <v>-3.5217507371858699E-2</v>
      </c>
      <c r="DP148">
        <v>4.2532763810425998E-2</v>
      </c>
      <c r="DQ148">
        <v>3.6201218879309299E-2</v>
      </c>
      <c r="DR148">
        <v>0.31312688332934002</v>
      </c>
      <c r="DS148">
        <v>0.20272245162133901</v>
      </c>
      <c r="DT148">
        <v>4.6815363363189103E-2</v>
      </c>
      <c r="DU148">
        <v>-2.0586990020878899E-2</v>
      </c>
      <c r="DV148">
        <v>1.3975563307477099E-2</v>
      </c>
      <c r="DW148">
        <v>5.1992474885345301E-2</v>
      </c>
      <c r="DX148">
        <v>-9.4126810995132301E-3</v>
      </c>
      <c r="DY148">
        <v>-7.8985127724199897E-2</v>
      </c>
      <c r="DZ148">
        <v>8.5959726409265795E-3</v>
      </c>
      <c r="EA148">
        <v>-1.8344869332321399E-2</v>
      </c>
      <c r="EB148">
        <v>0.21398794556887199</v>
      </c>
      <c r="EC148">
        <v>0.119773106576553</v>
      </c>
      <c r="ED148">
        <v>0.13364701707800999</v>
      </c>
      <c r="EE148">
        <v>0.117948106274314</v>
      </c>
      <c r="EF148">
        <v>0.14014134563203701</v>
      </c>
      <c r="EG148">
        <v>0.172444209637344</v>
      </c>
      <c r="EH148">
        <v>0.117376641828094</v>
      </c>
      <c r="EI148">
        <v>8.7787790118284706E-2</v>
      </c>
      <c r="EJ148">
        <v>0.18516961770564799</v>
      </c>
      <c r="EK148">
        <v>0.23826803905996599</v>
      </c>
      <c r="EL148">
        <v>-6.3971367114116107E-2</v>
      </c>
      <c r="EM148">
        <v>-2.73353568299801E-2</v>
      </c>
      <c r="EN148">
        <v>-9.2204387791116796E-2</v>
      </c>
      <c r="EO148">
        <v>3.1020385869191699E-2</v>
      </c>
      <c r="EP148">
        <v>0.98137631639291301</v>
      </c>
      <c r="EQ148">
        <v>0.98059593085450603</v>
      </c>
      <c r="ER148">
        <v>1</v>
      </c>
      <c r="ES148">
        <v>0.55263987966778105</v>
      </c>
      <c r="ET148">
        <v>-3.5216954157271503E-2</v>
      </c>
      <c r="EU148">
        <v>-2.94818839864711E-2</v>
      </c>
      <c r="EV148">
        <v>-3.84741572905478E-3</v>
      </c>
      <c r="EW148">
        <v>0.52650355587494801</v>
      </c>
      <c r="EX148">
        <v>0.23086623989758601</v>
      </c>
      <c r="EY148">
        <v>-8.4351265225800803E-2</v>
      </c>
      <c r="EZ148">
        <v>-0.17547503517972299</v>
      </c>
      <c r="FA148">
        <v>-0.237398660481769</v>
      </c>
      <c r="FB148">
        <v>-0.28526428173707302</v>
      </c>
      <c r="FC148">
        <v>-0.323041516571758</v>
      </c>
      <c r="FD148">
        <v>-0.344975103925936</v>
      </c>
      <c r="FE148">
        <v>-0.37483533656772799</v>
      </c>
      <c r="FF148">
        <v>-0.37341674567382499</v>
      </c>
      <c r="FG148">
        <v>-0.24270607792542601</v>
      </c>
      <c r="FH148">
        <v>-0.23467819990086999</v>
      </c>
      <c r="FI148">
        <v>-0.22562421432037799</v>
      </c>
      <c r="FJ148">
        <v>-3.8577051383920799E-2</v>
      </c>
    </row>
    <row r="149" spans="1:166" x14ac:dyDescent="0.25">
      <c r="A149" t="s">
        <v>147</v>
      </c>
      <c r="B149">
        <v>-4.2112273797038904E-3</v>
      </c>
      <c r="C149">
        <v>0.55453666636434595</v>
      </c>
      <c r="D149">
        <v>-2.1027517418134498E-2</v>
      </c>
      <c r="E149">
        <v>3.4270036058773698E-2</v>
      </c>
      <c r="F149">
        <v>4.79819112907027E-2</v>
      </c>
      <c r="G149">
        <v>2.28256345937836E-2</v>
      </c>
      <c r="H149">
        <v>-6.7923741504788096E-2</v>
      </c>
      <c r="I149">
        <v>4.7457932764976701E-2</v>
      </c>
      <c r="J149">
        <v>-0.72256870981478105</v>
      </c>
      <c r="K149">
        <v>-2.42262886961522E-2</v>
      </c>
      <c r="L149">
        <v>-3.2016172064595602E-2</v>
      </c>
      <c r="M149">
        <v>3.3497464346175301E-2</v>
      </c>
      <c r="N149">
        <v>7.8713647893890903E-2</v>
      </c>
      <c r="O149">
        <v>-8.95816203103037E-2</v>
      </c>
      <c r="P149">
        <v>-3.9592147026267697E-2</v>
      </c>
      <c r="Q149">
        <v>-2.7043030082135999E-2</v>
      </c>
      <c r="R149">
        <v>-8.0951167076589101E-2</v>
      </c>
      <c r="S149">
        <v>2.3717179812243101E-2</v>
      </c>
      <c r="T149">
        <v>5.5196454689420901E-3</v>
      </c>
      <c r="U149">
        <v>8.2813417277510903E-2</v>
      </c>
      <c r="V149">
        <v>-9.2365434185583007E-3</v>
      </c>
      <c r="W149">
        <v>2.32353413528689E-2</v>
      </c>
      <c r="X149">
        <v>-3.03437029574323E-2</v>
      </c>
      <c r="Y149">
        <v>-2.1012621574761799E-2</v>
      </c>
      <c r="Z149">
        <v>-4.0824177086468502E-2</v>
      </c>
      <c r="AA149">
        <v>-8.0000228833178103E-3</v>
      </c>
      <c r="AB149">
        <v>-7.4708771755567199E-2</v>
      </c>
      <c r="AC149">
        <v>3.7406664947267798E-2</v>
      </c>
      <c r="AD149">
        <v>-3.0212765938303399E-2</v>
      </c>
      <c r="AE149">
        <v>2.95775827499489E-2</v>
      </c>
      <c r="AF149">
        <v>-0.115234864649431</v>
      </c>
      <c r="AG149">
        <v>6.7150154287169597E-2</v>
      </c>
      <c r="AH149">
        <v>7.5106932018647503E-3</v>
      </c>
      <c r="AI149">
        <v>0.16654369819338899</v>
      </c>
      <c r="AJ149">
        <v>-0.106531757408153</v>
      </c>
      <c r="AK149">
        <v>-0.113514817825182</v>
      </c>
      <c r="AL149">
        <v>5.7804694263307803E-2</v>
      </c>
      <c r="AM149">
        <v>-6.7054927195150396E-2</v>
      </c>
      <c r="AN149">
        <v>9.0093354081691099E-2</v>
      </c>
      <c r="AO149">
        <v>-5.8414151245459803E-2</v>
      </c>
      <c r="AP149">
        <v>5.3800208011088903E-2</v>
      </c>
      <c r="AQ149">
        <v>7.0991703465959594E-2</v>
      </c>
      <c r="AR149">
        <v>1.7177887060603299E-2</v>
      </c>
      <c r="AS149">
        <v>-0.116245351018994</v>
      </c>
      <c r="AT149">
        <v>-4.2112273797038904E-3</v>
      </c>
      <c r="AU149">
        <v>-0.70413195770665904</v>
      </c>
      <c r="AV149" s="2">
        <v>-0.79543600045516505</v>
      </c>
      <c r="AW149">
        <v>-1.35952915724961E-2</v>
      </c>
      <c r="AX149">
        <v>2.84129305916083E-2</v>
      </c>
      <c r="AY149">
        <v>8.74492267152263E-2</v>
      </c>
      <c r="AZ149">
        <v>-4.4545096836388402E-2</v>
      </c>
      <c r="BA149">
        <v>-1.3070010292652199E-2</v>
      </c>
      <c r="BB149">
        <v>1.7310078617532601E-2</v>
      </c>
      <c r="BC149">
        <v>2.5039319068424701E-2</v>
      </c>
      <c r="BD149">
        <v>-9.8993069721336105E-2</v>
      </c>
      <c r="BE149" s="2">
        <v>-0.62747994172866595</v>
      </c>
      <c r="BF149">
        <v>-0.68263948016170795</v>
      </c>
      <c r="BG149">
        <v>-0.48652471330234898</v>
      </c>
      <c r="BH149">
        <v>-0.64688887974263098</v>
      </c>
      <c r="BI149">
        <v>-0.518518585691082</v>
      </c>
      <c r="BJ149">
        <v>-0.65943293958847804</v>
      </c>
      <c r="BK149">
        <v>-0.53687164939268095</v>
      </c>
      <c r="BL149">
        <v>-0.62670241269050198</v>
      </c>
      <c r="BM149">
        <v>-0.64543941154018203</v>
      </c>
      <c r="BN149" s="2">
        <v>-0.69270054628750299</v>
      </c>
      <c r="BO149">
        <v>-0.276562487261028</v>
      </c>
      <c r="BP149">
        <v>-0.25864391316924201</v>
      </c>
      <c r="BQ149">
        <v>3.4008772185114201E-2</v>
      </c>
      <c r="BR149">
        <v>0.40078525238039597</v>
      </c>
      <c r="BS149">
        <v>-4.2112273797038904E-3</v>
      </c>
      <c r="BT149">
        <v>6.6025606627329606E-2</v>
      </c>
      <c r="BU149">
        <v>-0.80058020624812798</v>
      </c>
      <c r="BV149">
        <v>2.5741926229196601E-2</v>
      </c>
      <c r="BW149">
        <v>6.1605060124188399E-2</v>
      </c>
      <c r="BX149">
        <v>9.9298523875593098E-2</v>
      </c>
      <c r="BY149">
        <v>6.4157534492687907E-2</v>
      </c>
      <c r="BZ149">
        <v>5.7078082857253999E-2</v>
      </c>
      <c r="CA149">
        <v>6.8514756250269399E-2</v>
      </c>
      <c r="CB149">
        <v>0.110903718223741</v>
      </c>
      <c r="CC149">
        <v>7.3984462101516699E-2</v>
      </c>
      <c r="CD149">
        <v>-0.343588819081729</v>
      </c>
      <c r="CE149">
        <v>-0.65506441456650699</v>
      </c>
      <c r="CF149">
        <v>-0.320777450980537</v>
      </c>
      <c r="CG149">
        <v>-0.64815015281937505</v>
      </c>
      <c r="CH149">
        <v>-0.30427060692198099</v>
      </c>
      <c r="CI149">
        <v>-0.48455128137894399</v>
      </c>
      <c r="CJ149">
        <v>-0.34709501055820602</v>
      </c>
      <c r="CK149">
        <v>-0.377502265479634</v>
      </c>
      <c r="CL149">
        <v>-0.41749445689076198</v>
      </c>
      <c r="CM149">
        <v>-0.37463838944514199</v>
      </c>
      <c r="CN149">
        <v>1.0470118240917601E-2</v>
      </c>
      <c r="CO149">
        <v>-5.8570180195182099E-2</v>
      </c>
      <c r="CP149">
        <v>2.1168441855389901E-2</v>
      </c>
      <c r="CQ149">
        <v>0.38424402553242598</v>
      </c>
      <c r="CR149">
        <v>-4.2112273797038904E-3</v>
      </c>
      <c r="CS149">
        <v>-0.21774886527809301</v>
      </c>
      <c r="CT149">
        <v>0.680733511027102</v>
      </c>
      <c r="CU149">
        <v>2.0736012124590301E-2</v>
      </c>
      <c r="CV149">
        <v>-8.0475534529320603E-2</v>
      </c>
      <c r="CW149">
        <v>-5.1222362350146898E-2</v>
      </c>
      <c r="CX149">
        <v>-3.5271493397592599E-2</v>
      </c>
      <c r="CY149">
        <v>-0.11162430636156501</v>
      </c>
      <c r="CZ149">
        <v>-0.12194607727738201</v>
      </c>
      <c r="DA149">
        <v>-4.1319402425461803E-2</v>
      </c>
      <c r="DB149">
        <v>-2.7364408684984201E-2</v>
      </c>
      <c r="DC149">
        <v>0.53454200939312002</v>
      </c>
      <c r="DD149">
        <v>0.51624779067932403</v>
      </c>
      <c r="DE149">
        <v>0.35883532532158102</v>
      </c>
      <c r="DF149">
        <v>0.51209129515927099</v>
      </c>
      <c r="DG149">
        <v>0.53373228288878705</v>
      </c>
      <c r="DH149">
        <v>0.55060401635385603</v>
      </c>
      <c r="DI149">
        <v>0.49864172667324402</v>
      </c>
      <c r="DJ149">
        <v>0.43155176674331602</v>
      </c>
      <c r="DK149">
        <v>0.56577091873840901</v>
      </c>
      <c r="DL149">
        <v>0.681688687642382</v>
      </c>
      <c r="DM149">
        <v>0.116016245487438</v>
      </c>
      <c r="DN149">
        <v>0.15252050094589001</v>
      </c>
      <c r="DO149">
        <v>-1.7273658665196302E-2</v>
      </c>
      <c r="DP149">
        <v>-0.18103420444254301</v>
      </c>
      <c r="DQ149">
        <v>-4.2112273797038904E-3</v>
      </c>
      <c r="DR149">
        <v>0.69551699028166303</v>
      </c>
      <c r="DS149">
        <v>0.73521212904201405</v>
      </c>
      <c r="DT149">
        <v>8.9120392311771001E-3</v>
      </c>
      <c r="DU149">
        <v>4.8527651870483197E-2</v>
      </c>
      <c r="DV149">
        <v>-3.37654161046183E-2</v>
      </c>
      <c r="DW149">
        <v>7.2251618843451895E-2</v>
      </c>
      <c r="DX149">
        <v>1.8678677742693E-4</v>
      </c>
      <c r="DY149">
        <v>3.7772211875801903E-2</v>
      </c>
      <c r="DZ149">
        <v>-9.4037529767984594E-3</v>
      </c>
      <c r="EA149">
        <v>0.15013643163259099</v>
      </c>
      <c r="EB149">
        <v>0.67804529905714095</v>
      </c>
      <c r="EC149">
        <v>0.63287793731923903</v>
      </c>
      <c r="ED149">
        <v>0.52375186646405703</v>
      </c>
      <c r="EE149">
        <v>0.624720314360388</v>
      </c>
      <c r="EF149">
        <v>0.65701491933538003</v>
      </c>
      <c r="EG149">
        <v>0.66048621474449098</v>
      </c>
      <c r="EH149">
        <v>0.61763133924427105</v>
      </c>
      <c r="EI149">
        <v>0.61023804188579001</v>
      </c>
      <c r="EJ149">
        <v>0.67630141199466898</v>
      </c>
      <c r="EK149">
        <v>0.76761372633592495</v>
      </c>
      <c r="EL149">
        <v>0.24945288607038801</v>
      </c>
      <c r="EM149">
        <v>0.19503886697210299</v>
      </c>
      <c r="EN149">
        <v>-7.0014633714402405E-2</v>
      </c>
      <c r="EO149">
        <v>-0.28116198798299602</v>
      </c>
      <c r="EP149">
        <v>0.55944029844089205</v>
      </c>
      <c r="EQ149">
        <v>0.54131959268332996</v>
      </c>
      <c r="ER149">
        <v>0.55263987966778105</v>
      </c>
      <c r="ES149">
        <v>1</v>
      </c>
      <c r="ET149">
        <v>-0.597077478759515</v>
      </c>
      <c r="EU149">
        <v>-0.59330393811637006</v>
      </c>
      <c r="EV149">
        <v>-0.45672207341565202</v>
      </c>
      <c r="EW149">
        <v>0.85838239195388999</v>
      </c>
      <c r="EX149">
        <v>-0.49220930811345998</v>
      </c>
      <c r="EY149">
        <v>-0.71086456407198995</v>
      </c>
      <c r="EZ149">
        <v>-0.73038836499526305</v>
      </c>
      <c r="FA149">
        <v>-0.71952907708409997</v>
      </c>
      <c r="FB149">
        <v>-0.69499128751183503</v>
      </c>
      <c r="FC149">
        <v>-0.64982403770951602</v>
      </c>
      <c r="FD149">
        <v>-0.60717384854963097</v>
      </c>
      <c r="FE149">
        <v>-0.54421723823978596</v>
      </c>
      <c r="FF149">
        <v>-0.49577944935905899</v>
      </c>
      <c r="FG149">
        <v>-0.33633393813589602</v>
      </c>
      <c r="FH149">
        <v>-0.21811998378720401</v>
      </c>
      <c r="FI149">
        <v>-0.19695630488945901</v>
      </c>
      <c r="FJ149">
        <v>-6.68232579299462E-2</v>
      </c>
    </row>
    <row r="150" spans="1:166" x14ac:dyDescent="0.25">
      <c r="A150" t="s">
        <v>148</v>
      </c>
      <c r="B150">
        <v>-4.0311551097199798E-2</v>
      </c>
      <c r="C150">
        <v>-3.3025354020723201E-2</v>
      </c>
      <c r="D150">
        <v>0.221826954483475</v>
      </c>
      <c r="E150">
        <v>-0.19928892528036399</v>
      </c>
      <c r="F150">
        <v>-6.7927677155922003E-2</v>
      </c>
      <c r="G150">
        <v>5.7909562607939898E-2</v>
      </c>
      <c r="H150">
        <v>0.117940945193828</v>
      </c>
      <c r="I150">
        <v>4.5051960840361404E-3</v>
      </c>
      <c r="J150">
        <v>0.52622680983174497</v>
      </c>
      <c r="K150">
        <v>-3.2570353727311201E-2</v>
      </c>
      <c r="L150">
        <v>9.0012806434482104E-2</v>
      </c>
      <c r="M150">
        <v>-4.9332004670794599E-2</v>
      </c>
      <c r="N150">
        <v>-0.14698422695854599</v>
      </c>
      <c r="O150">
        <v>-6.7668371576443703E-2</v>
      </c>
      <c r="P150">
        <v>-7.2524672231311302E-2</v>
      </c>
      <c r="Q150">
        <v>3.0993541929611799E-3</v>
      </c>
      <c r="R150">
        <v>6.28918729376194E-2</v>
      </c>
      <c r="S150">
        <v>4.9477332993039899E-2</v>
      </c>
      <c r="T150">
        <v>-3.2692683208399402E-2</v>
      </c>
      <c r="U150">
        <v>-4.7970889385621197E-2</v>
      </c>
      <c r="V150">
        <v>9.2362549313757106E-2</v>
      </c>
      <c r="W150">
        <v>-1.6988757558504802E-2</v>
      </c>
      <c r="X150">
        <v>5.5944084798502398E-3</v>
      </c>
      <c r="Y150">
        <v>1.8662100402992501E-2</v>
      </c>
      <c r="Z150">
        <v>-3.9867396379847597E-2</v>
      </c>
      <c r="AA150">
        <v>5.0850798683111098E-2</v>
      </c>
      <c r="AB150">
        <v>3.98024978092371E-2</v>
      </c>
      <c r="AC150">
        <v>-3.2056802103654997E-2</v>
      </c>
      <c r="AD150">
        <v>8.2763135646253094E-2</v>
      </c>
      <c r="AE150">
        <v>-5.1146897242169399E-2</v>
      </c>
      <c r="AF150">
        <v>-2.16862035345823E-2</v>
      </c>
      <c r="AG150">
        <v>-6.5507425768376204E-2</v>
      </c>
      <c r="AH150">
        <v>7.3121206749695699E-3</v>
      </c>
      <c r="AI150">
        <v>-1.97694696099292E-3</v>
      </c>
      <c r="AJ150">
        <v>7.7690462299664198E-2</v>
      </c>
      <c r="AK150">
        <v>3.8836494708444497E-2</v>
      </c>
      <c r="AL150">
        <v>-5.7272280841257003E-2</v>
      </c>
      <c r="AM150">
        <v>2.15360332437066E-2</v>
      </c>
      <c r="AN150">
        <v>-8.5318881961411394E-2</v>
      </c>
      <c r="AO150">
        <v>9.7323410184975104E-2</v>
      </c>
      <c r="AP150">
        <v>2.3999801605028399E-4</v>
      </c>
      <c r="AQ150">
        <v>-9.8141121379963295E-3</v>
      </c>
      <c r="AR150">
        <v>-9.6169796537476301E-3</v>
      </c>
      <c r="AS150">
        <v>8.0767173480446597E-2</v>
      </c>
      <c r="AT150">
        <v>-4.0311551097199798E-2</v>
      </c>
      <c r="AU150">
        <v>0.46894566071008298</v>
      </c>
      <c r="AV150" s="2">
        <v>0.51191644870862996</v>
      </c>
      <c r="AW150">
        <v>3.8455707486457401E-2</v>
      </c>
      <c r="AX150">
        <v>5.07607041364459E-2</v>
      </c>
      <c r="AY150">
        <v>-3.34910983965385E-2</v>
      </c>
      <c r="AZ150">
        <v>0.129072362090599</v>
      </c>
      <c r="BA150">
        <v>5.0863243502842201E-2</v>
      </c>
      <c r="BB150">
        <v>1.4425846883477001E-2</v>
      </c>
      <c r="BC150">
        <v>-1.55116101940293E-2</v>
      </c>
      <c r="BD150">
        <v>2.63959191322065E-2</v>
      </c>
      <c r="BE150" s="2">
        <v>0.77171972806285305</v>
      </c>
      <c r="BF150">
        <v>0.97124696100127195</v>
      </c>
      <c r="BG150">
        <v>0.149608455983537</v>
      </c>
      <c r="BH150">
        <v>0.97732895058022695</v>
      </c>
      <c r="BI150">
        <v>0.71547889226893502</v>
      </c>
      <c r="BJ150">
        <v>0.71179662145978295</v>
      </c>
      <c r="BK150">
        <v>0.76710701310434803</v>
      </c>
      <c r="BL150">
        <v>0.62024310533780103</v>
      </c>
      <c r="BM150">
        <v>0.79839745970680898</v>
      </c>
      <c r="BN150" s="2">
        <v>0.44042127985671597</v>
      </c>
      <c r="BO150">
        <v>0.82979657421539899</v>
      </c>
      <c r="BP150">
        <v>-0.104263564117319</v>
      </c>
      <c r="BQ150">
        <v>-0.357076944658547</v>
      </c>
      <c r="BR150">
        <v>-0.33486409839168502</v>
      </c>
      <c r="BS150">
        <v>-4.0311551097199798E-2</v>
      </c>
      <c r="BT150">
        <v>-0.17540691835050401</v>
      </c>
      <c r="BU150">
        <v>0.51811872027128403</v>
      </c>
      <c r="BV150">
        <v>-5.4734805903771597E-2</v>
      </c>
      <c r="BW150">
        <v>-0.145349238490878</v>
      </c>
      <c r="BX150">
        <v>-0.138875159580824</v>
      </c>
      <c r="BY150">
        <v>-0.14834518250068399</v>
      </c>
      <c r="BZ150">
        <v>-9.1521554096177599E-2</v>
      </c>
      <c r="CA150">
        <v>-5.0764376729506698E-2</v>
      </c>
      <c r="CB150">
        <v>-2.7809829749373498E-2</v>
      </c>
      <c r="CC150">
        <v>-9.3123484008265103E-2</v>
      </c>
      <c r="CD150">
        <v>0.51116058050019597</v>
      </c>
      <c r="CE150">
        <v>0.90732342930551002</v>
      </c>
      <c r="CF150">
        <v>6.8179877437546305E-2</v>
      </c>
      <c r="CG150">
        <v>0.92134852922066801</v>
      </c>
      <c r="CH150">
        <v>0.44210987567951399</v>
      </c>
      <c r="CI150">
        <v>0.56899206876891195</v>
      </c>
      <c r="CJ150">
        <v>0.50711976667091196</v>
      </c>
      <c r="CK150">
        <v>0.36885189266915902</v>
      </c>
      <c r="CL150">
        <v>0.60595440872750805</v>
      </c>
      <c r="CM150">
        <v>0.22052103574350401</v>
      </c>
      <c r="CN150">
        <v>0.46945176287273899</v>
      </c>
      <c r="CO150">
        <v>-0.228515578379901</v>
      </c>
      <c r="CP150">
        <v>-0.24812666581441301</v>
      </c>
      <c r="CQ150">
        <v>-0.27484643107648599</v>
      </c>
      <c r="CR150">
        <v>-4.0311551097199798E-2</v>
      </c>
      <c r="CS150">
        <v>0.23724101404994799</v>
      </c>
      <c r="CT150">
        <v>-0.48789763536521802</v>
      </c>
      <c r="CU150">
        <v>6.1418068493195596E-3</v>
      </c>
      <c r="CV150">
        <v>0.103615965709005</v>
      </c>
      <c r="CW150">
        <v>9.7110329536738996E-2</v>
      </c>
      <c r="CX150">
        <v>7.4949844473944705E-2</v>
      </c>
      <c r="CY150">
        <v>7.9464863155290597E-2</v>
      </c>
      <c r="CZ150">
        <v>4.4916048879638099E-2</v>
      </c>
      <c r="DA150">
        <v>1.27543466620054E-2</v>
      </c>
      <c r="DB150">
        <v>0.10405950404804799</v>
      </c>
      <c r="DC150">
        <v>-0.56606649682904397</v>
      </c>
      <c r="DD150">
        <v>-0.61994604089327698</v>
      </c>
      <c r="DE150">
        <v>-0.19089910761323201</v>
      </c>
      <c r="DF150">
        <v>-0.62177417942184199</v>
      </c>
      <c r="DG150">
        <v>-0.62291610915823703</v>
      </c>
      <c r="DH150">
        <v>-0.52748017228102395</v>
      </c>
      <c r="DI150">
        <v>-0.62058572320476801</v>
      </c>
      <c r="DJ150">
        <v>-0.50062929392400102</v>
      </c>
      <c r="DK150">
        <v>-0.60913696861592403</v>
      </c>
      <c r="DL150">
        <v>-0.49598832967620599</v>
      </c>
      <c r="DM150">
        <v>-0.34380198198948902</v>
      </c>
      <c r="DN150">
        <v>7.1164430082419905E-2</v>
      </c>
      <c r="DO150">
        <v>0.14995347052729699</v>
      </c>
      <c r="DP150">
        <v>0.188345656925656</v>
      </c>
      <c r="DQ150">
        <v>-4.0311551097199798E-2</v>
      </c>
      <c r="DR150">
        <v>-0.47140657488335502</v>
      </c>
      <c r="DS150">
        <v>-0.51217763067395805</v>
      </c>
      <c r="DT150">
        <v>-1.8782284306248401E-2</v>
      </c>
      <c r="DU150">
        <v>-0.106200920022475</v>
      </c>
      <c r="DV150">
        <v>-2.77322777964795E-2</v>
      </c>
      <c r="DW150">
        <v>-0.106799399079531</v>
      </c>
      <c r="DX150">
        <v>-9.3907545476326505E-3</v>
      </c>
      <c r="DY150">
        <v>-1.3633851817164901E-2</v>
      </c>
      <c r="DZ150">
        <v>1.4803780742657801E-2</v>
      </c>
      <c r="EA150">
        <v>-9.4104989730993099E-2</v>
      </c>
      <c r="EB150">
        <v>-0.75081096850691698</v>
      </c>
      <c r="EC150">
        <v>-0.82243350430361395</v>
      </c>
      <c r="ED150">
        <v>-0.25406179246718302</v>
      </c>
      <c r="EE150">
        <v>-0.82233962094950497</v>
      </c>
      <c r="EF150">
        <v>-0.81482042940434096</v>
      </c>
      <c r="EG150">
        <v>-0.62625385875506401</v>
      </c>
      <c r="EH150">
        <v>-0.80206949607787403</v>
      </c>
      <c r="EI150">
        <v>-0.69722858439708901</v>
      </c>
      <c r="EJ150">
        <v>-0.73674736692184395</v>
      </c>
      <c r="EK150">
        <v>-0.52877015925633197</v>
      </c>
      <c r="EL150">
        <v>-0.61215287444697297</v>
      </c>
      <c r="EM150">
        <v>-4.3391588112684398E-2</v>
      </c>
      <c r="EN150">
        <v>0.21943014739036101</v>
      </c>
      <c r="EO150">
        <v>0.28169373774032103</v>
      </c>
      <c r="EP150">
        <v>-4.7242094945145703E-2</v>
      </c>
      <c r="EQ150">
        <v>-1.64555914338901E-2</v>
      </c>
      <c r="ER150">
        <v>-3.5216954157271503E-2</v>
      </c>
      <c r="ES150">
        <v>-0.597077478759515</v>
      </c>
      <c r="ET150">
        <v>1</v>
      </c>
      <c r="EU150">
        <v>0.22537683008657899</v>
      </c>
      <c r="EV150">
        <v>2.9179975629143401E-2</v>
      </c>
      <c r="EW150">
        <v>-0.46888765557443102</v>
      </c>
      <c r="EX150">
        <v>0.48491137754904401</v>
      </c>
      <c r="EY150">
        <v>0.53270105318227301</v>
      </c>
      <c r="EZ150">
        <v>0.51349837062291503</v>
      </c>
      <c r="FA150">
        <v>0.48327447465051399</v>
      </c>
      <c r="FB150">
        <v>0.44476692468936002</v>
      </c>
      <c r="FC150">
        <v>0.40993603782192101</v>
      </c>
      <c r="FD150">
        <v>0.37095113575712602</v>
      </c>
      <c r="FE150">
        <v>0.37766110836105798</v>
      </c>
      <c r="FF150">
        <v>0.29558418391580199</v>
      </c>
      <c r="FG150">
        <v>0.187342426397616</v>
      </c>
      <c r="FH150">
        <v>0.11574659919302099</v>
      </c>
      <c r="FI150">
        <v>5.1534774112918499E-2</v>
      </c>
      <c r="FJ150">
        <v>-4.4090183180616797E-2</v>
      </c>
    </row>
    <row r="151" spans="1:166" x14ac:dyDescent="0.25">
      <c r="A151" t="s">
        <v>149</v>
      </c>
      <c r="B151">
        <v>6.7171843293746994E-2</v>
      </c>
      <c r="C151">
        <v>-2.6252809507607298E-2</v>
      </c>
      <c r="D151">
        <v>-0.13517281656194999</v>
      </c>
      <c r="E151">
        <v>0.23071522681314999</v>
      </c>
      <c r="F151">
        <v>-1.6378929613319802E-2</v>
      </c>
      <c r="G151">
        <v>1.18022504520339E-2</v>
      </c>
      <c r="H151">
        <v>-5.2926222663754498E-2</v>
      </c>
      <c r="I151">
        <v>-2.51978200016265E-2</v>
      </c>
      <c r="J151">
        <v>0.54878933587508305</v>
      </c>
      <c r="K151">
        <v>-6.3731262034825903E-2</v>
      </c>
      <c r="L151">
        <v>4.7657670578447199E-2</v>
      </c>
      <c r="M151">
        <v>-8.6843733571926197E-3</v>
      </c>
      <c r="N151">
        <v>-0.136159709318148</v>
      </c>
      <c r="O151">
        <v>3.0681210523857399E-2</v>
      </c>
      <c r="P151">
        <v>3.6564643342988E-2</v>
      </c>
      <c r="Q151">
        <v>6.4051930289060005E-2</v>
      </c>
      <c r="R151">
        <v>8.2622221943552399E-2</v>
      </c>
      <c r="S151">
        <v>6.18668862468192E-2</v>
      </c>
      <c r="T151">
        <v>4.5975667038033102E-2</v>
      </c>
      <c r="U151">
        <v>-8.6665147787462898E-2</v>
      </c>
      <c r="V151">
        <v>-2.34764964156212E-2</v>
      </c>
      <c r="W151">
        <v>0.10162999306946401</v>
      </c>
      <c r="X151">
        <v>7.2435254727164805E-2</v>
      </c>
      <c r="Y151">
        <v>2.3225279671026802E-2</v>
      </c>
      <c r="Z151">
        <v>3.6262485131100503E-2</v>
      </c>
      <c r="AA151">
        <v>5.0041305395039301E-2</v>
      </c>
      <c r="AB151">
        <v>4.4161439803898202E-2</v>
      </c>
      <c r="AC151">
        <v>-1.3474228885505301E-2</v>
      </c>
      <c r="AD151">
        <v>3.7936281495446901E-2</v>
      </c>
      <c r="AE151">
        <v>-1.8899551534817E-2</v>
      </c>
      <c r="AF151">
        <v>0.10399116605407301</v>
      </c>
      <c r="AG151">
        <v>-2.77522575025432E-2</v>
      </c>
      <c r="AH151">
        <v>-4.5471990377343903E-3</v>
      </c>
      <c r="AI151">
        <v>-6.3022571551859405E-2</v>
      </c>
      <c r="AJ151">
        <v>-1.8330518461086499E-2</v>
      </c>
      <c r="AK151">
        <v>-9.3545740959190497E-3</v>
      </c>
      <c r="AL151">
        <v>9.5115134043234593E-3</v>
      </c>
      <c r="AM151">
        <v>8.1723742294034799E-2</v>
      </c>
      <c r="AN151">
        <v>-9.9816587695742101E-2</v>
      </c>
      <c r="AO151">
        <v>6.3766587876546502E-2</v>
      </c>
      <c r="AP151">
        <v>-0.13709216324898099</v>
      </c>
      <c r="AQ151">
        <v>-5.5914558398806803E-2</v>
      </c>
      <c r="AR151">
        <v>1.1458592093220201E-2</v>
      </c>
      <c r="AS151">
        <v>0.113859883172464</v>
      </c>
      <c r="AT151">
        <v>6.7171843293746994E-2</v>
      </c>
      <c r="AU151">
        <v>0.43816721361843403</v>
      </c>
      <c r="AV151" s="2">
        <v>0.52691509012376203</v>
      </c>
      <c r="AW151">
        <v>-5.7066848036862398E-2</v>
      </c>
      <c r="AX151">
        <v>-2.3252189531273101E-2</v>
      </c>
      <c r="AY151">
        <v>-0.17014685533474599</v>
      </c>
      <c r="AZ151">
        <v>6.76400113522294E-3</v>
      </c>
      <c r="BA151">
        <v>3.8270816275112599E-2</v>
      </c>
      <c r="BB151">
        <v>2.4458624284672301E-2</v>
      </c>
      <c r="BC151">
        <v>-7.4025280029775499E-3</v>
      </c>
      <c r="BD151">
        <v>9.2451023741047106E-2</v>
      </c>
      <c r="BE151" s="2">
        <v>0.36035647020393202</v>
      </c>
      <c r="BF151">
        <v>0.26348905424462898</v>
      </c>
      <c r="BG151">
        <v>0.14008800360093199</v>
      </c>
      <c r="BH151">
        <v>0.20492953601393901</v>
      </c>
      <c r="BI151">
        <v>0.25335102969634898</v>
      </c>
      <c r="BJ151">
        <v>0.35212471247715699</v>
      </c>
      <c r="BK151">
        <v>0.210735652497753</v>
      </c>
      <c r="BL151">
        <v>0.29866073723638198</v>
      </c>
      <c r="BM151">
        <v>0.31297108930668499</v>
      </c>
      <c r="BN151" s="2">
        <v>0.44004997919189298</v>
      </c>
      <c r="BO151">
        <v>-8.0342882220243703E-2</v>
      </c>
      <c r="BP151">
        <v>0.77654545882094905</v>
      </c>
      <c r="BQ151">
        <v>-0.27880211978066499</v>
      </c>
      <c r="BR151">
        <v>-0.28767464287870798</v>
      </c>
      <c r="BS151">
        <v>6.7171843293746994E-2</v>
      </c>
      <c r="BT151">
        <v>1.0934587577649001E-2</v>
      </c>
      <c r="BU151">
        <v>0.541494414306952</v>
      </c>
      <c r="BV151">
        <v>2.3841754537682201E-2</v>
      </c>
      <c r="BW151">
        <v>-3.4961773644141103E-2</v>
      </c>
      <c r="BX151">
        <v>-4.3166117354179898E-2</v>
      </c>
      <c r="BY151">
        <v>-4.9416572223845101E-2</v>
      </c>
      <c r="BZ151">
        <v>-1.6687836980737E-2</v>
      </c>
      <c r="CA151">
        <v>-0.13165909555637201</v>
      </c>
      <c r="CB151">
        <v>-6.9383652270762597E-2</v>
      </c>
      <c r="CC151">
        <v>-3.6830322465126998E-2</v>
      </c>
      <c r="CD151">
        <v>0.20351001096087001</v>
      </c>
      <c r="CE151">
        <v>0.26009921174339301</v>
      </c>
      <c r="CF151">
        <v>9.7498805723496507E-2</v>
      </c>
      <c r="CG151">
        <v>0.25636298001214303</v>
      </c>
      <c r="CH151">
        <v>0.197407405849234</v>
      </c>
      <c r="CI151">
        <v>0.267711026657249</v>
      </c>
      <c r="CJ151">
        <v>0.148937857718663</v>
      </c>
      <c r="CK151">
        <v>0.20434668084067301</v>
      </c>
      <c r="CL151">
        <v>0.19989677033821601</v>
      </c>
      <c r="CM151">
        <v>0.22902279066450901</v>
      </c>
      <c r="CN151">
        <v>-0.22470696026013101</v>
      </c>
      <c r="CO151">
        <v>0.442270219566615</v>
      </c>
      <c r="CP151">
        <v>-0.15145592937093</v>
      </c>
      <c r="CQ151">
        <v>-0.22483047447545601</v>
      </c>
      <c r="CR151">
        <v>6.7171843293746994E-2</v>
      </c>
      <c r="CS151">
        <v>8.0466846358118294E-2</v>
      </c>
      <c r="CT151">
        <v>-0.49330352478606498</v>
      </c>
      <c r="CU151">
        <v>-6.6255135619977507E-2</v>
      </c>
      <c r="CV151">
        <v>6.2512905640202801E-2</v>
      </c>
      <c r="CW151">
        <v>6.8137213716099404E-2</v>
      </c>
      <c r="CX151">
        <v>2.1635732847674002E-2</v>
      </c>
      <c r="CY151">
        <v>7.8113569048144996E-3</v>
      </c>
      <c r="CZ151">
        <v>0.196444885379193</v>
      </c>
      <c r="DA151">
        <v>5.2396363704703901E-2</v>
      </c>
      <c r="DB151">
        <v>-1.6651888654834E-2</v>
      </c>
      <c r="DC151">
        <v>-0.31800037070078102</v>
      </c>
      <c r="DD151">
        <v>-0.26221106036132003</v>
      </c>
      <c r="DE151">
        <v>-9.5931295391959104E-2</v>
      </c>
      <c r="DF151">
        <v>-0.25405299862716502</v>
      </c>
      <c r="DG151">
        <v>-0.27403292383191402</v>
      </c>
      <c r="DH151">
        <v>-0.32676472647961002</v>
      </c>
      <c r="DI151">
        <v>-0.25118266861662703</v>
      </c>
      <c r="DJ151">
        <v>-0.20178835692033301</v>
      </c>
      <c r="DK151">
        <v>-0.31873374506770502</v>
      </c>
      <c r="DL151">
        <v>-0.47204709560033498</v>
      </c>
      <c r="DM151">
        <v>1.4074679565131001E-2</v>
      </c>
      <c r="DN151">
        <v>-0.25902509599788198</v>
      </c>
      <c r="DO151">
        <v>0.18008902345809999</v>
      </c>
      <c r="DP151">
        <v>0.18704611821294501</v>
      </c>
      <c r="DQ151">
        <v>6.7171843293746994E-2</v>
      </c>
      <c r="DR151">
        <v>-0.44512815629763303</v>
      </c>
      <c r="DS151">
        <v>-0.52662520743110797</v>
      </c>
      <c r="DT151">
        <v>2.9006355408792699E-2</v>
      </c>
      <c r="DU151">
        <v>-1.7704840400497999E-2</v>
      </c>
      <c r="DV151">
        <v>0.114927884372895</v>
      </c>
      <c r="DW151">
        <v>-2.2965143823361098E-2</v>
      </c>
      <c r="DX151">
        <v>4.6433240924263798E-3</v>
      </c>
      <c r="DY151">
        <v>-8.2276719549042199E-2</v>
      </c>
      <c r="DZ151">
        <v>-1.08334164680279E-2</v>
      </c>
      <c r="EA151">
        <v>-0.131688044172071</v>
      </c>
      <c r="EB151">
        <v>-0.38801065914198501</v>
      </c>
      <c r="EC151">
        <v>-0.29255135334104598</v>
      </c>
      <c r="ED151">
        <v>-0.143792334250404</v>
      </c>
      <c r="EE151">
        <v>-0.27978203087879699</v>
      </c>
      <c r="EF151">
        <v>-0.31632877424275202</v>
      </c>
      <c r="EG151">
        <v>-0.380354225774653</v>
      </c>
      <c r="EH151">
        <v>-0.28231594221053802</v>
      </c>
      <c r="EI151">
        <v>-0.24704366560440399</v>
      </c>
      <c r="EJ151">
        <v>-0.35464146833284299</v>
      </c>
      <c r="EK151">
        <v>-0.53274325992646399</v>
      </c>
      <c r="EL151">
        <v>-8.1956869176727995E-2</v>
      </c>
      <c r="EM151">
        <v>-0.49748586971268599</v>
      </c>
      <c r="EN151">
        <v>0.247518370843993</v>
      </c>
      <c r="EO151">
        <v>0.26605658781650299</v>
      </c>
      <c r="EP151">
        <v>-2.3369910844320999E-2</v>
      </c>
      <c r="EQ151">
        <v>-2.5442452494666E-2</v>
      </c>
      <c r="ER151">
        <v>-2.94818839864711E-2</v>
      </c>
      <c r="ES151">
        <v>-0.59330393811637006</v>
      </c>
      <c r="ET151">
        <v>0.22537683008657899</v>
      </c>
      <c r="EU151">
        <v>1</v>
      </c>
      <c r="EV151">
        <v>0.13152661118165099</v>
      </c>
      <c r="EW151">
        <v>-0.49834825250641901</v>
      </c>
      <c r="EX151">
        <v>0.53417459013683799</v>
      </c>
      <c r="EY151">
        <v>0.57286122902129899</v>
      </c>
      <c r="EZ151">
        <v>0.54173503154373503</v>
      </c>
      <c r="FA151">
        <v>0.49987316520914199</v>
      </c>
      <c r="FB151">
        <v>0.45249625547375499</v>
      </c>
      <c r="FC151">
        <v>0.39503658771813099</v>
      </c>
      <c r="FD151">
        <v>0.317195218677647</v>
      </c>
      <c r="FE151">
        <v>0.230543501874649</v>
      </c>
      <c r="FF151">
        <v>0.237238482339278</v>
      </c>
      <c r="FG151">
        <v>0.132827399108638</v>
      </c>
      <c r="FH151">
        <v>4.4260634222626398E-3</v>
      </c>
      <c r="FI151">
        <v>1.0053807062929E-2</v>
      </c>
      <c r="FJ151">
        <v>0.16395110390790699</v>
      </c>
    </row>
    <row r="152" spans="1:166" x14ac:dyDescent="0.25">
      <c r="A152" t="s">
        <v>150</v>
      </c>
      <c r="B152">
        <v>2.463531659383E-2</v>
      </c>
      <c r="C152">
        <v>-6.1540163029349003E-3</v>
      </c>
      <c r="D152">
        <v>-0.155245688529387</v>
      </c>
      <c r="E152">
        <v>-0.133923561107362</v>
      </c>
      <c r="F152">
        <v>0.135132332843209</v>
      </c>
      <c r="G152">
        <v>8.6792887750522397E-3</v>
      </c>
      <c r="H152">
        <v>-1.0619758491177E-2</v>
      </c>
      <c r="I152">
        <v>-6.9394172274698795E-2</v>
      </c>
      <c r="J152">
        <v>0.42984631741720303</v>
      </c>
      <c r="K152">
        <v>0.121001088322223</v>
      </c>
      <c r="L152">
        <v>-5.2806744174050201E-2</v>
      </c>
      <c r="M152">
        <v>-5.1750344809167598E-2</v>
      </c>
      <c r="N152">
        <v>0.21227837145019199</v>
      </c>
      <c r="O152">
        <v>0.250183353152931</v>
      </c>
      <c r="P152">
        <v>1.9695095774603E-3</v>
      </c>
      <c r="Q152">
        <v>-0.10314132230082</v>
      </c>
      <c r="R152">
        <v>8.4157525175130504E-2</v>
      </c>
      <c r="S152">
        <v>7.8846681935333202E-2</v>
      </c>
      <c r="T152">
        <v>1.1186696871329499E-2</v>
      </c>
      <c r="U152">
        <v>7.5496219556637906E-2</v>
      </c>
      <c r="V152">
        <v>1.26360064490273E-2</v>
      </c>
      <c r="W152">
        <v>-6.8610942242011599E-2</v>
      </c>
      <c r="X152">
        <v>-4.2751694197611698E-2</v>
      </c>
      <c r="Y152">
        <v>-2.3268943500021799E-3</v>
      </c>
      <c r="Z152">
        <v>-2.8157475030535398E-2</v>
      </c>
      <c r="AA152">
        <v>-8.5709800726053498E-2</v>
      </c>
      <c r="AB152">
        <v>1.23707636253804E-2</v>
      </c>
      <c r="AC152">
        <v>8.3180280506007596E-3</v>
      </c>
      <c r="AD152">
        <v>-3.2646398110241497E-2</v>
      </c>
      <c r="AE152">
        <v>1.31940965493177E-2</v>
      </c>
      <c r="AF152">
        <v>2.8384360709312401E-2</v>
      </c>
      <c r="AG152">
        <v>-0.1160822727065</v>
      </c>
      <c r="AH152">
        <v>6.2374723163331897E-3</v>
      </c>
      <c r="AI152">
        <v>-0.143707069697113</v>
      </c>
      <c r="AJ152">
        <v>3.8635841129480597E-2</v>
      </c>
      <c r="AK152">
        <v>7.1408576880623506E-2</v>
      </c>
      <c r="AL152">
        <v>-7.2752668268590795E-2</v>
      </c>
      <c r="AM152">
        <v>2.4477607795948498E-3</v>
      </c>
      <c r="AN152">
        <v>0.10774948979344599</v>
      </c>
      <c r="AO152">
        <v>-9.0080168667156194E-2</v>
      </c>
      <c r="AP152">
        <v>5.8551885042831903E-2</v>
      </c>
      <c r="AQ152">
        <v>-3.4821907250665599E-2</v>
      </c>
      <c r="AR152">
        <v>5.7042263439289899E-2</v>
      </c>
      <c r="AS152">
        <v>-5.8811903857541703E-2</v>
      </c>
      <c r="AT152">
        <v>2.463531659383E-2</v>
      </c>
      <c r="AU152">
        <v>0.33217006416750899</v>
      </c>
      <c r="AV152" s="2">
        <v>0.41491387932526902</v>
      </c>
      <c r="AW152">
        <v>3.1921132591492901E-2</v>
      </c>
      <c r="AX152">
        <v>-3.4135768893330698E-2</v>
      </c>
      <c r="AY152">
        <v>-5.6881520622800698E-2</v>
      </c>
      <c r="AZ152">
        <v>-6.9012962155175606E-2</v>
      </c>
      <c r="BA152">
        <v>1.2035964765702799E-2</v>
      </c>
      <c r="BB152">
        <v>1.0593213856903301E-2</v>
      </c>
      <c r="BC152">
        <v>-8.6700978764424307E-3</v>
      </c>
      <c r="BD152">
        <v>0.12435036859109901</v>
      </c>
      <c r="BE152" s="2">
        <v>0.110368221181899</v>
      </c>
      <c r="BF152">
        <v>3.2661738220169399E-2</v>
      </c>
      <c r="BG152">
        <v>0.68958791765551097</v>
      </c>
      <c r="BH152">
        <v>2.5652990865625901E-2</v>
      </c>
      <c r="BI152">
        <v>2.1842718056178101E-2</v>
      </c>
      <c r="BJ152">
        <v>0.193488208670684</v>
      </c>
      <c r="BK152">
        <v>5.49403344620744E-2</v>
      </c>
      <c r="BL152">
        <v>0.28881726085550502</v>
      </c>
      <c r="BM152">
        <v>7.0136911429868803E-2</v>
      </c>
      <c r="BN152" s="2">
        <v>0.393430828088773</v>
      </c>
      <c r="BO152">
        <v>-0.224097123183085</v>
      </c>
      <c r="BP152">
        <v>-0.14338620970191601</v>
      </c>
      <c r="BQ152">
        <v>0.69582605091362504</v>
      </c>
      <c r="BR152">
        <v>-0.26824410019035899</v>
      </c>
      <c r="BS152">
        <v>2.463531659383E-2</v>
      </c>
      <c r="BT152">
        <v>3.7586769297352697E-2</v>
      </c>
      <c r="BU152">
        <v>0.42173711611950099</v>
      </c>
      <c r="BV152">
        <v>2.6235816096205899E-2</v>
      </c>
      <c r="BW152">
        <v>2.3815670420519301E-2</v>
      </c>
      <c r="BX152">
        <v>-2.4885802081696499E-2</v>
      </c>
      <c r="BY152">
        <v>6.2422216841165702E-2</v>
      </c>
      <c r="BZ152">
        <v>4.6895639244352902E-2</v>
      </c>
      <c r="CA152">
        <v>-1.7208170603893298E-2</v>
      </c>
      <c r="CB152">
        <v>-0.12121062554477099</v>
      </c>
      <c r="CC152">
        <v>-8.2171163495317695E-2</v>
      </c>
      <c r="CD152">
        <v>0.114908423236393</v>
      </c>
      <c r="CE152">
        <v>0.100675589803397</v>
      </c>
      <c r="CF152">
        <v>0.48651829787209899</v>
      </c>
      <c r="CG152">
        <v>9.8626991442218107E-2</v>
      </c>
      <c r="CH152">
        <v>-3.1073587848103701E-3</v>
      </c>
      <c r="CI152">
        <v>0.112918438400402</v>
      </c>
      <c r="CJ152">
        <v>3.9111208830477397E-2</v>
      </c>
      <c r="CK152">
        <v>0.116095434190376</v>
      </c>
      <c r="CL152">
        <v>-1.7886947239843302E-2</v>
      </c>
      <c r="CM152">
        <v>0.25532774696430999</v>
      </c>
      <c r="CN152">
        <v>-0.20926123477414901</v>
      </c>
      <c r="CO152">
        <v>-0.119768996608204</v>
      </c>
      <c r="CP152">
        <v>0.50032589700318897</v>
      </c>
      <c r="CQ152">
        <v>-0.25005070639619098</v>
      </c>
      <c r="CR152">
        <v>2.463531659383E-2</v>
      </c>
      <c r="CS152">
        <v>1.6484464094530301E-2</v>
      </c>
      <c r="CT152">
        <v>-0.40475150238093299</v>
      </c>
      <c r="CU152">
        <v>-9.8218785461978306E-2</v>
      </c>
      <c r="CV152">
        <v>2.1594728742336401E-2</v>
      </c>
      <c r="CW152">
        <v>7.60341517812418E-3</v>
      </c>
      <c r="CX152">
        <v>-7.2140368301789007E-2</v>
      </c>
      <c r="CY152">
        <v>-1.60470964830014E-2</v>
      </c>
      <c r="CZ152">
        <v>7.0338057834843495E-2</v>
      </c>
      <c r="DA152">
        <v>4.30945376683953E-2</v>
      </c>
      <c r="DB152">
        <v>3.5108876886291503E-2</v>
      </c>
      <c r="DC152">
        <v>-0.151008890922292</v>
      </c>
      <c r="DD152">
        <v>-0.18185556469103301</v>
      </c>
      <c r="DE152">
        <v>-0.47284662953380802</v>
      </c>
      <c r="DF152">
        <v>-0.17800536055579599</v>
      </c>
      <c r="DG152">
        <v>-0.185033030173232</v>
      </c>
      <c r="DH152">
        <v>-0.241031409569024</v>
      </c>
      <c r="DI152">
        <v>-0.17031370160593001</v>
      </c>
      <c r="DJ152">
        <v>-0.27459703732373197</v>
      </c>
      <c r="DK152">
        <v>-0.16749168306185599</v>
      </c>
      <c r="DL152">
        <v>-0.39434934621072398</v>
      </c>
      <c r="DM152">
        <v>2.5446554779533798E-2</v>
      </c>
      <c r="DN152">
        <v>-8.4255791451673903E-2</v>
      </c>
      <c r="DO152">
        <v>-0.369424060747715</v>
      </c>
      <c r="DP152">
        <v>0.10659158154551</v>
      </c>
      <c r="DQ152">
        <v>2.463531659383E-2</v>
      </c>
      <c r="DR152">
        <v>-0.30157004448880798</v>
      </c>
      <c r="DS152">
        <v>-0.42234375974299299</v>
      </c>
      <c r="DT152">
        <v>2.0270441414755199E-2</v>
      </c>
      <c r="DU152">
        <v>8.7402310587091307E-3</v>
      </c>
      <c r="DV152">
        <v>2.2993655213432999E-2</v>
      </c>
      <c r="DW152">
        <v>5.0780768779368199E-2</v>
      </c>
      <c r="DX152">
        <v>2.7636006218764299E-3</v>
      </c>
      <c r="DY152">
        <v>-8.7232938341197705E-2</v>
      </c>
      <c r="DZ152">
        <v>2.6663712526442999E-2</v>
      </c>
      <c r="EA152">
        <v>-0.14698415913061799</v>
      </c>
      <c r="EB152">
        <v>-0.124690932596494</v>
      </c>
      <c r="EC152">
        <v>-0.15065448813115101</v>
      </c>
      <c r="ED152">
        <v>-0.70181902557119602</v>
      </c>
      <c r="EE152">
        <v>-0.146599362485239</v>
      </c>
      <c r="EF152">
        <v>-0.16937613965731299</v>
      </c>
      <c r="EG152">
        <v>-0.28861037986307903</v>
      </c>
      <c r="EH152">
        <v>-0.14921303002241201</v>
      </c>
      <c r="EI152">
        <v>-0.34646825525784503</v>
      </c>
      <c r="EJ152">
        <v>-0.20606034982316601</v>
      </c>
      <c r="EK152">
        <v>-0.429438079626071</v>
      </c>
      <c r="EL152">
        <v>0.109777260132753</v>
      </c>
      <c r="EM152">
        <v>5.1921244867045503E-2</v>
      </c>
      <c r="EN152">
        <v>-0.46952469527081397</v>
      </c>
      <c r="EO152">
        <v>0.148325338620582</v>
      </c>
      <c r="EP152">
        <v>-1.3004375313659E-2</v>
      </c>
      <c r="EQ152">
        <v>-1.60900132533113E-3</v>
      </c>
      <c r="ER152">
        <v>-3.84741572905478E-3</v>
      </c>
      <c r="ES152">
        <v>-0.45672207341565202</v>
      </c>
      <c r="ET152">
        <v>2.9179975629143401E-2</v>
      </c>
      <c r="EU152">
        <v>0.13152661118165099</v>
      </c>
      <c r="EV152">
        <v>1</v>
      </c>
      <c r="EW152">
        <v>-0.379205421369672</v>
      </c>
      <c r="EX152">
        <v>0.41101366853995203</v>
      </c>
      <c r="EY152">
        <v>0.44177763071350501</v>
      </c>
      <c r="EZ152">
        <v>0.42463864286677</v>
      </c>
      <c r="FA152">
        <v>0.39450979598457597</v>
      </c>
      <c r="FB152">
        <v>0.36542053554646597</v>
      </c>
      <c r="FC152">
        <v>0.303488243368982</v>
      </c>
      <c r="FD152">
        <v>0.29356246393782798</v>
      </c>
      <c r="FE152">
        <v>0.18530237009216199</v>
      </c>
      <c r="FF152">
        <v>0.16245339569442499</v>
      </c>
      <c r="FG152">
        <v>0.16168294913479</v>
      </c>
      <c r="FH152">
        <v>9.8775637514885301E-2</v>
      </c>
      <c r="FI152">
        <v>0.143989949922537</v>
      </c>
      <c r="FJ152">
        <v>-2.70898874128749E-3</v>
      </c>
    </row>
    <row r="153" spans="1:166" x14ac:dyDescent="0.25">
      <c r="A153" t="s">
        <v>151</v>
      </c>
      <c r="B153">
        <v>-6.87406467566469E-2</v>
      </c>
      <c r="C153">
        <v>0.533481377410855</v>
      </c>
      <c r="D153">
        <v>1.41048539205817E-2</v>
      </c>
      <c r="E153">
        <v>2.7903431888848199E-2</v>
      </c>
      <c r="F153">
        <v>0.17238214811084901</v>
      </c>
      <c r="G153">
        <v>-1.2667442417147E-2</v>
      </c>
      <c r="H153">
        <v>-7.0871277298382801E-2</v>
      </c>
      <c r="I153">
        <v>8.1767692616490306E-2</v>
      </c>
      <c r="J153">
        <v>-0.89776464684625101</v>
      </c>
      <c r="K153">
        <v>-8.2224164166795396E-3</v>
      </c>
      <c r="L153">
        <v>-2.2829196033453901E-3</v>
      </c>
      <c r="M153">
        <v>7.9743243206897005E-2</v>
      </c>
      <c r="N153">
        <v>6.5590651763496294E-2</v>
      </c>
      <c r="O153">
        <v>-7.4177517470743207E-2</v>
      </c>
      <c r="P153">
        <v>-7.3048833940495203E-2</v>
      </c>
      <c r="Q153">
        <v>-1.2573274729593799E-2</v>
      </c>
      <c r="R153">
        <v>-9.3664632436294207E-2</v>
      </c>
      <c r="S153">
        <v>5.5905376761559399E-2</v>
      </c>
      <c r="T153">
        <v>1.26575512139486E-2</v>
      </c>
      <c r="U153">
        <v>8.9601937527140102E-2</v>
      </c>
      <c r="V153">
        <v>-7.4877731712767199E-3</v>
      </c>
      <c r="W153">
        <v>1.0703497997578901E-2</v>
      </c>
      <c r="X153">
        <v>-8.7216318149072103E-2</v>
      </c>
      <c r="Y153">
        <v>-4.70053312265232E-2</v>
      </c>
      <c r="Z153">
        <v>-6.1133923534239703E-3</v>
      </c>
      <c r="AA153">
        <v>9.3027436931007401E-2</v>
      </c>
      <c r="AB153">
        <v>-1.9286217201371501E-2</v>
      </c>
      <c r="AC153">
        <v>1.2619612257213799E-2</v>
      </c>
      <c r="AD153">
        <v>3.4919638992188098E-2</v>
      </c>
      <c r="AE153">
        <v>-4.2741401145427E-3</v>
      </c>
      <c r="AF153">
        <v>-0.109026957675667</v>
      </c>
      <c r="AG153">
        <v>1.8079761540994398E-2</v>
      </c>
      <c r="AH153">
        <v>-4.4423945492356801E-2</v>
      </c>
      <c r="AI153">
        <v>0.12820934434809</v>
      </c>
      <c r="AJ153">
        <v>-8.4644301700518204E-2</v>
      </c>
      <c r="AK153">
        <v>-0.132246209984475</v>
      </c>
      <c r="AL153">
        <v>1.20840450458109E-2</v>
      </c>
      <c r="AM153">
        <v>-5.8981565140681799E-2</v>
      </c>
      <c r="AN153">
        <v>0.15033133031104701</v>
      </c>
      <c r="AO153">
        <v>-4.9065596322736202E-2</v>
      </c>
      <c r="AP153">
        <v>-1.42228789649953E-2</v>
      </c>
      <c r="AQ153">
        <v>6.7680469801166501E-2</v>
      </c>
      <c r="AR153">
        <v>2.4602988895961901E-2</v>
      </c>
      <c r="AS153">
        <v>-0.15375376321400699</v>
      </c>
      <c r="AT153">
        <v>-6.87406467566469E-2</v>
      </c>
      <c r="AU153">
        <v>-0.70619299144552505</v>
      </c>
      <c r="AV153" s="2">
        <v>-0.95317533704028301</v>
      </c>
      <c r="AW153">
        <v>4.3532476140722498E-3</v>
      </c>
      <c r="AX153">
        <v>4.8609992580767702E-2</v>
      </c>
      <c r="AY153">
        <v>2.69909117771505E-2</v>
      </c>
      <c r="AZ153">
        <v>-1.25675586742146E-3</v>
      </c>
      <c r="BA153">
        <v>2.5215967176718701E-2</v>
      </c>
      <c r="BB153">
        <v>5.7058645083587101E-2</v>
      </c>
      <c r="BC153">
        <v>-3.8222898212631397E-2</v>
      </c>
      <c r="BD153">
        <v>-0.14646015748012101</v>
      </c>
      <c r="BE153" s="2">
        <v>-0.50578745438052397</v>
      </c>
      <c r="BF153">
        <v>-0.57033874102531401</v>
      </c>
      <c r="BG153">
        <v>-0.42394408799017502</v>
      </c>
      <c r="BH153">
        <v>-0.54256350616434701</v>
      </c>
      <c r="BI153">
        <v>-0.43289765404892</v>
      </c>
      <c r="BJ153">
        <v>-0.59678931960635495</v>
      </c>
      <c r="BK153">
        <v>-0.45780059774253001</v>
      </c>
      <c r="BL153">
        <v>-0.53098761698117802</v>
      </c>
      <c r="BM153">
        <v>-0.52997461624851705</v>
      </c>
      <c r="BN153" s="2">
        <v>-0.80054853399112302</v>
      </c>
      <c r="BO153">
        <v>-5.5245501036771699E-2</v>
      </c>
      <c r="BP153">
        <v>-5.1897996024161001E-2</v>
      </c>
      <c r="BQ153">
        <v>0.23048751757216601</v>
      </c>
      <c r="BR153">
        <v>-0.101645134072817</v>
      </c>
      <c r="BS153">
        <v>-6.87406467566469E-2</v>
      </c>
      <c r="BT153">
        <v>-3.06227234519044E-2</v>
      </c>
      <c r="BU153">
        <v>-0.95852935235491599</v>
      </c>
      <c r="BV153">
        <v>-1.19473099667747E-2</v>
      </c>
      <c r="BW153">
        <v>8.1177841890989394E-2</v>
      </c>
      <c r="BX153">
        <v>8.1259977466088207E-2</v>
      </c>
      <c r="BY153">
        <v>4.1615821654807702E-3</v>
      </c>
      <c r="BZ153">
        <v>1.7747925127985301E-2</v>
      </c>
      <c r="CA153">
        <v>0.116619997104565</v>
      </c>
      <c r="CB153">
        <v>8.5727908442048306E-2</v>
      </c>
      <c r="CC153">
        <v>0.106654988112205</v>
      </c>
      <c r="CD153">
        <v>-0.25380463709793</v>
      </c>
      <c r="CE153">
        <v>-0.54579343777403</v>
      </c>
      <c r="CF153">
        <v>-0.27844555678977001</v>
      </c>
      <c r="CG153">
        <v>-0.548123258635279</v>
      </c>
      <c r="CH153">
        <v>-0.25338591237881403</v>
      </c>
      <c r="CI153">
        <v>-0.45856281491054401</v>
      </c>
      <c r="CJ153">
        <v>-0.30552962377508702</v>
      </c>
      <c r="CK153">
        <v>-0.30855783339148402</v>
      </c>
      <c r="CL153">
        <v>-0.28931395778665198</v>
      </c>
      <c r="CM153">
        <v>-0.40036102833464698</v>
      </c>
      <c r="CN153">
        <v>4.9427416404628603E-2</v>
      </c>
      <c r="CO153">
        <v>-9.4563144445329206E-2</v>
      </c>
      <c r="CP153">
        <v>6.5886042234289205E-2</v>
      </c>
      <c r="CQ153">
        <v>2.42448168268351E-3</v>
      </c>
      <c r="CR153">
        <v>-6.87406467566469E-2</v>
      </c>
      <c r="CS153">
        <v>-0.149039041016823</v>
      </c>
      <c r="CT153">
        <v>0.82196793349279895</v>
      </c>
      <c r="CU153">
        <v>5.7260544405809202E-2</v>
      </c>
      <c r="CV153">
        <v>-0.10941498762201</v>
      </c>
      <c r="CW153">
        <v>-4.6985838168695802E-2</v>
      </c>
      <c r="CX153">
        <v>-6.0694963609263998E-2</v>
      </c>
      <c r="CY153">
        <v>-8.1736379950343704E-2</v>
      </c>
      <c r="CZ153">
        <v>-0.144908645812971</v>
      </c>
      <c r="DA153">
        <v>-6.5620235423854895E-2</v>
      </c>
      <c r="DB153">
        <v>-7.2372156402413998E-2</v>
      </c>
      <c r="DC153">
        <v>0.47667065330846398</v>
      </c>
      <c r="DD153">
        <v>0.46374573151016502</v>
      </c>
      <c r="DE153">
        <v>0.32699031242923099</v>
      </c>
      <c r="DF153">
        <v>0.45815890771364198</v>
      </c>
      <c r="DG153">
        <v>0.47490511210054598</v>
      </c>
      <c r="DH153">
        <v>0.53702619423783204</v>
      </c>
      <c r="DI153">
        <v>0.45308718764885397</v>
      </c>
      <c r="DJ153">
        <v>0.41676883083113803</v>
      </c>
      <c r="DK153">
        <v>0.51861972778015797</v>
      </c>
      <c r="DL153">
        <v>0.80603815427175696</v>
      </c>
      <c r="DM153">
        <v>-0.11422976017644999</v>
      </c>
      <c r="DN153">
        <v>4.1681770066006103E-2</v>
      </c>
      <c r="DO153">
        <v>-9.0343964551373807E-2</v>
      </c>
      <c r="DP153">
        <v>4.99055710844684E-2</v>
      </c>
      <c r="DQ153">
        <v>-6.87406467566469E-2</v>
      </c>
      <c r="DR153">
        <v>0.69585984374986598</v>
      </c>
      <c r="DS153">
        <v>0.88865895154402796</v>
      </c>
      <c r="DT153">
        <v>-6.2330006334019297E-3</v>
      </c>
      <c r="DU153">
        <v>2.1911258543306399E-2</v>
      </c>
      <c r="DV153">
        <v>3.1683810757865499E-2</v>
      </c>
      <c r="DW153">
        <v>2.9870652353211499E-2</v>
      </c>
      <c r="DX153">
        <v>-1.8371839317344998E-2</v>
      </c>
      <c r="DY153">
        <v>-7.2637833384072096E-3</v>
      </c>
      <c r="DZ153">
        <v>2.74055558895967E-2</v>
      </c>
      <c r="EA153">
        <v>0.157415411884122</v>
      </c>
      <c r="EB153">
        <v>0.586745635831872</v>
      </c>
      <c r="EC153">
        <v>0.54713119449082304</v>
      </c>
      <c r="ED153">
        <v>0.470509767372428</v>
      </c>
      <c r="EE153">
        <v>0.53777457686591301</v>
      </c>
      <c r="EF153">
        <v>0.562001679559749</v>
      </c>
      <c r="EG153">
        <v>0.62165756361936397</v>
      </c>
      <c r="EH153">
        <v>0.54503123816451204</v>
      </c>
      <c r="EI153">
        <v>0.560219115721591</v>
      </c>
      <c r="EJ153">
        <v>0.60670849049484199</v>
      </c>
      <c r="EK153">
        <v>0.91948862716829005</v>
      </c>
      <c r="EL153">
        <v>-2.2206418079812398E-2</v>
      </c>
      <c r="EM153">
        <v>-2.1312582380231301E-2</v>
      </c>
      <c r="EN153">
        <v>-0.221151649184093</v>
      </c>
      <c r="EO153">
        <v>0.10583651758817</v>
      </c>
      <c r="EP153">
        <v>0.54445472588801702</v>
      </c>
      <c r="EQ153">
        <v>0.51967172943339601</v>
      </c>
      <c r="ER153">
        <v>0.52650355587494801</v>
      </c>
      <c r="ES153">
        <v>0.85838239195388999</v>
      </c>
      <c r="ET153">
        <v>-0.46888765557443102</v>
      </c>
      <c r="EU153">
        <v>-0.49834825250641901</v>
      </c>
      <c r="EV153">
        <v>-0.379205421369672</v>
      </c>
      <c r="EW153">
        <v>1</v>
      </c>
      <c r="EX153">
        <v>-0.65918654008350297</v>
      </c>
      <c r="EY153">
        <v>-0.88844239624879595</v>
      </c>
      <c r="EZ153">
        <v>-0.90408953254131597</v>
      </c>
      <c r="FA153">
        <v>-0.88160695580569204</v>
      </c>
      <c r="FB153">
        <v>-0.84016317587783595</v>
      </c>
      <c r="FC153">
        <v>-0.77906714613364603</v>
      </c>
      <c r="FD153">
        <v>-0.73387272792213298</v>
      </c>
      <c r="FE153">
        <v>-0.64131878258062203</v>
      </c>
      <c r="FF153">
        <v>-0.51260768857394101</v>
      </c>
      <c r="FG153">
        <v>-0.37665819880240498</v>
      </c>
      <c r="FH153">
        <v>-0.25269616538342199</v>
      </c>
      <c r="FI153">
        <v>-0.229647537170799</v>
      </c>
      <c r="FJ153">
        <v>-8.5236137862807995E-2</v>
      </c>
    </row>
    <row r="154" spans="1:166" x14ac:dyDescent="0.25">
      <c r="A154" t="s">
        <v>152</v>
      </c>
      <c r="B154">
        <v>6.5638933646285896E-2</v>
      </c>
      <c r="C154">
        <v>0.229870078699068</v>
      </c>
      <c r="D154">
        <v>-7.0296422448466303E-2</v>
      </c>
      <c r="E154">
        <v>-7.5022619739231106E-2</v>
      </c>
      <c r="F154">
        <v>-7.9021112762092005E-2</v>
      </c>
      <c r="G154">
        <v>0.104691624759886</v>
      </c>
      <c r="H154">
        <v>2.63839219005669E-2</v>
      </c>
      <c r="I154">
        <v>-0.13441704690756601</v>
      </c>
      <c r="J154">
        <v>0.80521347891764306</v>
      </c>
      <c r="K154">
        <v>-4.0276223218050598E-2</v>
      </c>
      <c r="L154">
        <v>-1.6767750583787501E-3</v>
      </c>
      <c r="M154">
        <v>-0.15546309592405799</v>
      </c>
      <c r="N154">
        <v>-2.3176013805208499E-2</v>
      </c>
      <c r="O154">
        <v>3.2840075382930302E-2</v>
      </c>
      <c r="P154">
        <v>8.6781651425895303E-3</v>
      </c>
      <c r="Q154">
        <v>-0.101492610813968</v>
      </c>
      <c r="R154">
        <v>0.109959507928116</v>
      </c>
      <c r="S154">
        <v>8.5702507971667202E-2</v>
      </c>
      <c r="T154">
        <v>1.8743101762623601E-2</v>
      </c>
      <c r="U154">
        <v>-2.2153338664436702E-2</v>
      </c>
      <c r="V154">
        <v>3.0478342646246801E-2</v>
      </c>
      <c r="W154">
        <v>3.9243566056569201E-2</v>
      </c>
      <c r="X154">
        <v>9.5544218706325706E-2</v>
      </c>
      <c r="Y154">
        <v>6.1123951298789503E-2</v>
      </c>
      <c r="Z154">
        <v>-7.1694841424427794E-2</v>
      </c>
      <c r="AA154">
        <v>-0.10804939638001</v>
      </c>
      <c r="AB154">
        <v>-4.2043333067206E-2</v>
      </c>
      <c r="AC154">
        <v>3.5902470064135501E-2</v>
      </c>
      <c r="AD154">
        <v>-4.4306507422724697E-2</v>
      </c>
      <c r="AE154">
        <v>2.9589477404815701E-2</v>
      </c>
      <c r="AF154">
        <v>-6.2148535321948301E-3</v>
      </c>
      <c r="AG154">
        <v>-4.9189458332712203E-2</v>
      </c>
      <c r="AH154">
        <v>5.9866998490927699E-2</v>
      </c>
      <c r="AI154">
        <v>2.14484188778116E-3</v>
      </c>
      <c r="AJ154">
        <v>-7.5684038241922297E-3</v>
      </c>
      <c r="AK154">
        <v>4.3895820506641599E-2</v>
      </c>
      <c r="AL154">
        <v>-3.2601695255857502E-2</v>
      </c>
      <c r="AM154">
        <v>4.24199996580268E-2</v>
      </c>
      <c r="AN154">
        <v>-0.10517896495378</v>
      </c>
      <c r="AO154">
        <v>1.8085552150817099E-3</v>
      </c>
      <c r="AP154">
        <v>7.4524527964197396E-2</v>
      </c>
      <c r="AQ154">
        <v>-2.4094714210981399E-2</v>
      </c>
      <c r="AR154">
        <v>3.7449530599556503E-2</v>
      </c>
      <c r="AS154">
        <v>7.6797804495763303E-2</v>
      </c>
      <c r="AT154">
        <v>6.5638933646285896E-2</v>
      </c>
      <c r="AU154">
        <v>0.415697579760404</v>
      </c>
      <c r="AV154" s="2">
        <v>0.72380065606521604</v>
      </c>
      <c r="AW154">
        <v>-1.4796072638907899E-2</v>
      </c>
      <c r="AX154">
        <v>-5.1659019860930799E-2</v>
      </c>
      <c r="AY154">
        <v>-0.102886021869964</v>
      </c>
      <c r="AZ154">
        <v>-2.87342596049679E-2</v>
      </c>
      <c r="BA154">
        <v>5.3177243378968897E-2</v>
      </c>
      <c r="BB154">
        <v>-2.6061655653948899E-3</v>
      </c>
      <c r="BC154">
        <v>5.7540133916666798E-2</v>
      </c>
      <c r="BD154">
        <v>0.184616372901659</v>
      </c>
      <c r="BE154" s="2">
        <v>0.44002431239671702</v>
      </c>
      <c r="BF154">
        <v>0.46185234157459998</v>
      </c>
      <c r="BG154">
        <v>0.32320338417421901</v>
      </c>
      <c r="BH154">
        <v>0.44732166744324797</v>
      </c>
      <c r="BI154">
        <v>0.36583787611303198</v>
      </c>
      <c r="BJ154">
        <v>0.49416580490953399</v>
      </c>
      <c r="BK154">
        <v>0.392489334809975</v>
      </c>
      <c r="BL154">
        <v>0.434288627415371</v>
      </c>
      <c r="BM154">
        <v>0.39495446099230003</v>
      </c>
      <c r="BN154" s="2">
        <v>0.62409255304456002</v>
      </c>
      <c r="BO154">
        <v>6.5900923065638495E-2</v>
      </c>
      <c r="BP154">
        <v>8.1763953038475196E-3</v>
      </c>
      <c r="BQ154">
        <v>-0.25055002388493802</v>
      </c>
      <c r="BR154">
        <v>0.141719385062992</v>
      </c>
      <c r="BS154">
        <v>6.5638933646285896E-2</v>
      </c>
      <c r="BT154">
        <v>-1.6559996785058598E-2</v>
      </c>
      <c r="BU154">
        <v>0.76101210606768499</v>
      </c>
      <c r="BV154">
        <v>5.2934968102722899E-2</v>
      </c>
      <c r="BW154">
        <v>-8.6068224439440594E-2</v>
      </c>
      <c r="BX154">
        <v>-7.5315754252916603E-2</v>
      </c>
      <c r="BY154">
        <v>-2.9092896914695202E-2</v>
      </c>
      <c r="BZ154">
        <v>3.3783802334401702E-2</v>
      </c>
      <c r="CA154">
        <v>-0.17351582328826901</v>
      </c>
      <c r="CB154">
        <v>-2.1424842287716801E-2</v>
      </c>
      <c r="CC154">
        <v>-0.157643099632789</v>
      </c>
      <c r="CD154">
        <v>0.33605728150852399</v>
      </c>
      <c r="CE154">
        <v>0.511430915889593</v>
      </c>
      <c r="CF154">
        <v>0.22397800939763801</v>
      </c>
      <c r="CG154">
        <v>0.52595948784038804</v>
      </c>
      <c r="CH154">
        <v>0.27729085632417799</v>
      </c>
      <c r="CI154">
        <v>0.46077791517120698</v>
      </c>
      <c r="CJ154">
        <v>0.30833581538066801</v>
      </c>
      <c r="CK154">
        <v>0.25309146065227101</v>
      </c>
      <c r="CL154">
        <v>0.25156267189312698</v>
      </c>
      <c r="CM154">
        <v>0.325750856206246</v>
      </c>
      <c r="CN154">
        <v>5.84300143514263E-2</v>
      </c>
      <c r="CO154">
        <v>0.103755992614897</v>
      </c>
      <c r="CP154">
        <v>-1.7735099375798102E-2</v>
      </c>
      <c r="CQ154">
        <v>0.11644879320973101</v>
      </c>
      <c r="CR154">
        <v>6.5638933646285896E-2</v>
      </c>
      <c r="CS154">
        <v>6.1335127254240701E-2</v>
      </c>
      <c r="CT154">
        <v>-0.88054905780366999</v>
      </c>
      <c r="CU154">
        <v>-0.162274979255529</v>
      </c>
      <c r="CV154">
        <v>0.115654924057483</v>
      </c>
      <c r="CW154">
        <v>9.5145823206489497E-2</v>
      </c>
      <c r="CX154">
        <v>6.8725988104513899E-2</v>
      </c>
      <c r="CY154">
        <v>-4.1477531079938797E-2</v>
      </c>
      <c r="CZ154">
        <v>0.17914831242604901</v>
      </c>
      <c r="DA154">
        <v>5.7095165082666897E-2</v>
      </c>
      <c r="DB154">
        <v>0.132433677448825</v>
      </c>
      <c r="DC154">
        <v>-0.49025242004980302</v>
      </c>
      <c r="DD154">
        <v>-0.52464557751169905</v>
      </c>
      <c r="DE154">
        <v>-0.32470803605722498</v>
      </c>
      <c r="DF154">
        <v>-0.51718156263974402</v>
      </c>
      <c r="DG154">
        <v>-0.52401598301003305</v>
      </c>
      <c r="DH154">
        <v>-0.56864361053110102</v>
      </c>
      <c r="DI154">
        <v>-0.51596439695079199</v>
      </c>
      <c r="DJ154">
        <v>-0.50747627205164703</v>
      </c>
      <c r="DK154">
        <v>-0.527836314886444</v>
      </c>
      <c r="DL154">
        <v>-0.84229810307067399</v>
      </c>
      <c r="DM154">
        <v>6.6793909069709598E-2</v>
      </c>
      <c r="DN154">
        <v>1.2543297142247001E-2</v>
      </c>
      <c r="DO154">
        <v>9.6980257823858301E-2</v>
      </c>
      <c r="DP154">
        <v>7.2071990477334301E-3</v>
      </c>
      <c r="DQ154">
        <v>6.5638933646285896E-2</v>
      </c>
      <c r="DR154">
        <v>-0.40608597798242901</v>
      </c>
      <c r="DS154">
        <v>-0.89032146007777202</v>
      </c>
      <c r="DT154">
        <v>3.7614298616965303E-2</v>
      </c>
      <c r="DU154">
        <v>7.1648602187527801E-3</v>
      </c>
      <c r="DV154">
        <v>2.27786285999333E-2</v>
      </c>
      <c r="DW154">
        <v>4.4682363057228398E-2</v>
      </c>
      <c r="DX154">
        <v>-9.5855671049502808E-3</v>
      </c>
      <c r="DY154">
        <v>-5.2161797014391602E-2</v>
      </c>
      <c r="DZ154">
        <v>-1.95725295052201E-2</v>
      </c>
      <c r="EA154">
        <v>-0.20755607581680899</v>
      </c>
      <c r="EB154">
        <v>-0.53147590764206998</v>
      </c>
      <c r="EC154">
        <v>-0.56454818271002405</v>
      </c>
      <c r="ED154">
        <v>-0.43803668774190602</v>
      </c>
      <c r="EE154">
        <v>-0.55472169112395797</v>
      </c>
      <c r="EF154">
        <v>-0.56089341445525698</v>
      </c>
      <c r="EG154">
        <v>-0.58557045362187898</v>
      </c>
      <c r="EH154">
        <v>-0.55231442494874405</v>
      </c>
      <c r="EI154">
        <v>-0.58460808170085099</v>
      </c>
      <c r="EJ154">
        <v>-0.55810166261855998</v>
      </c>
      <c r="EK154">
        <v>-0.86353684271115405</v>
      </c>
      <c r="EL154">
        <v>-3.8181638616350898E-2</v>
      </c>
      <c r="EM154">
        <v>5.4677246400466999E-3</v>
      </c>
      <c r="EN154">
        <v>0.172132549651931</v>
      </c>
      <c r="EO154">
        <v>-6.3715609951904895E-2</v>
      </c>
      <c r="EP154">
        <v>0.21189816825656299</v>
      </c>
      <c r="EQ154">
        <v>0.24212996417079799</v>
      </c>
      <c r="ER154">
        <v>0.23086623989758601</v>
      </c>
      <c r="ES154">
        <v>-0.49220930811345998</v>
      </c>
      <c r="ET154">
        <v>0.48491137754904401</v>
      </c>
      <c r="EU154">
        <v>0.53417459013683799</v>
      </c>
      <c r="EV154">
        <v>0.41101366853995203</v>
      </c>
      <c r="EW154">
        <v>-0.65918654008350297</v>
      </c>
      <c r="EX154">
        <v>1</v>
      </c>
      <c r="EY154">
        <v>0.88968893015445505</v>
      </c>
      <c r="EZ154">
        <v>0.76911911090416396</v>
      </c>
      <c r="FA154">
        <v>0.65089053646666395</v>
      </c>
      <c r="FB154">
        <v>0.53980592121203497</v>
      </c>
      <c r="FC154">
        <v>0.42872218117072503</v>
      </c>
      <c r="FD154">
        <v>0.35906087555580701</v>
      </c>
      <c r="FE154">
        <v>0.24493908168255901</v>
      </c>
      <c r="FF154">
        <v>0.13080970642541101</v>
      </c>
      <c r="FG154">
        <v>0.113227660186363</v>
      </c>
      <c r="FH154">
        <v>1.8955840187997602E-2</v>
      </c>
      <c r="FI154">
        <v>1.42696448510458E-2</v>
      </c>
      <c r="FJ154">
        <v>3.4037785266162399E-2</v>
      </c>
    </row>
    <row r="155" spans="1:166" x14ac:dyDescent="0.25">
      <c r="A155" t="s">
        <v>153</v>
      </c>
      <c r="B155">
        <v>0.100015266809869</v>
      </c>
      <c r="C155">
        <v>-8.9624370324588101E-2</v>
      </c>
      <c r="D155">
        <v>-4.6521590748818703E-2</v>
      </c>
      <c r="E155">
        <v>-4.0051352057198397E-2</v>
      </c>
      <c r="F155">
        <v>-0.136711668234796</v>
      </c>
      <c r="G155">
        <v>7.2423616584645106E-2</v>
      </c>
      <c r="H155">
        <v>4.5688511656661601E-2</v>
      </c>
      <c r="I155">
        <v>-7.4445896791619101E-2</v>
      </c>
      <c r="J155">
        <v>0.97891646229408302</v>
      </c>
      <c r="K155">
        <v>-3.9565047769160701E-3</v>
      </c>
      <c r="L155">
        <v>1.7764170655637498E-2</v>
      </c>
      <c r="M155">
        <v>-9.1867380688881103E-2</v>
      </c>
      <c r="N155">
        <v>-4.95798161036669E-2</v>
      </c>
      <c r="O155">
        <v>8.5139970239503704E-2</v>
      </c>
      <c r="P155">
        <v>2.7718022772659199E-2</v>
      </c>
      <c r="Q155">
        <v>-2.01547760166929E-2</v>
      </c>
      <c r="R155">
        <v>0.12967413766632799</v>
      </c>
      <c r="S155">
        <v>3.7038694866188403E-2</v>
      </c>
      <c r="T155">
        <v>-6.9582903092368599E-3</v>
      </c>
      <c r="U155">
        <v>-4.9279558957285897E-2</v>
      </c>
      <c r="V155">
        <v>4.40759766031531E-2</v>
      </c>
      <c r="W155">
        <v>2.3966605379487999E-2</v>
      </c>
      <c r="X155">
        <v>8.3049373404830304E-2</v>
      </c>
      <c r="Y155">
        <v>4.9331196012060999E-2</v>
      </c>
      <c r="Z155">
        <v>-4.7634036632136598E-2</v>
      </c>
      <c r="AA155">
        <v>-0.104279902421529</v>
      </c>
      <c r="AB155">
        <v>-5.1334811584520202E-3</v>
      </c>
      <c r="AC155">
        <v>-3.0063719577212399E-3</v>
      </c>
      <c r="AD155">
        <v>-2.4677811586564999E-2</v>
      </c>
      <c r="AE155">
        <v>5.6156346620021801E-3</v>
      </c>
      <c r="AF155">
        <v>5.6939649791016199E-2</v>
      </c>
      <c r="AG155">
        <v>-5.0115971396548303E-2</v>
      </c>
      <c r="AH155">
        <v>6.2886841190398002E-2</v>
      </c>
      <c r="AI155">
        <v>-5.9312263546237899E-2</v>
      </c>
      <c r="AJ155">
        <v>3.2991837368392798E-2</v>
      </c>
      <c r="AK155">
        <v>7.74902766967627E-2</v>
      </c>
      <c r="AL155">
        <v>-1.2611030909893199E-2</v>
      </c>
      <c r="AM155">
        <v>4.1050291560479901E-2</v>
      </c>
      <c r="AN155">
        <v>-0.12271306777471699</v>
      </c>
      <c r="AO155">
        <v>3.8004912446139197E-2</v>
      </c>
      <c r="AP155">
        <v>3.3644378560697297E-2</v>
      </c>
      <c r="AQ155">
        <v>-5.2792756396320598E-2</v>
      </c>
      <c r="AR155">
        <v>1.06094792433591E-2</v>
      </c>
      <c r="AS155">
        <v>0.129755776044018</v>
      </c>
      <c r="AT155">
        <v>0.100015266809869</v>
      </c>
      <c r="AU155">
        <v>0.65841907765262597</v>
      </c>
      <c r="AV155" s="2">
        <v>0.946443960372924</v>
      </c>
      <c r="AW155">
        <v>-1.5072593125617101E-2</v>
      </c>
      <c r="AX155">
        <v>-2.6153902826959102E-2</v>
      </c>
      <c r="AY155">
        <v>-4.8423218417048101E-2</v>
      </c>
      <c r="AZ155">
        <v>-9.8604996763563893E-3</v>
      </c>
      <c r="BA155">
        <v>1.2081592194608901E-3</v>
      </c>
      <c r="BB155">
        <v>-3.2877125130203501E-2</v>
      </c>
      <c r="BC155">
        <v>6.4736692520868E-2</v>
      </c>
      <c r="BD155">
        <v>0.17339218832273401</v>
      </c>
      <c r="BE155" s="2">
        <v>0.52342686898790802</v>
      </c>
      <c r="BF155">
        <v>0.56715303725299904</v>
      </c>
      <c r="BG155">
        <v>0.39996876260311198</v>
      </c>
      <c r="BH155">
        <v>0.54729538073723905</v>
      </c>
      <c r="BI155">
        <v>0.44443828987208001</v>
      </c>
      <c r="BJ155">
        <v>0.597597318318283</v>
      </c>
      <c r="BK155">
        <v>0.47419405439685303</v>
      </c>
      <c r="BL155">
        <v>0.52492374755012605</v>
      </c>
      <c r="BM155">
        <v>0.51143036993457902</v>
      </c>
      <c r="BN155" s="2">
        <v>0.79688018059496502</v>
      </c>
      <c r="BO155">
        <v>5.6259888084897902E-2</v>
      </c>
      <c r="BP155">
        <v>3.0398483127192798E-2</v>
      </c>
      <c r="BQ155">
        <v>-0.25242518548036802</v>
      </c>
      <c r="BR155">
        <v>0.134748321749879</v>
      </c>
      <c r="BS155">
        <v>0.100015266809869</v>
      </c>
      <c r="BT155">
        <v>3.9416117963652103E-2</v>
      </c>
      <c r="BU155">
        <v>0.95739118993327199</v>
      </c>
      <c r="BV155">
        <v>3.17327610253774E-2</v>
      </c>
      <c r="BW155">
        <v>-0.11443460486422399</v>
      </c>
      <c r="BX155">
        <v>-9.1553886607378995E-2</v>
      </c>
      <c r="BY155">
        <v>2.3832806998149601E-3</v>
      </c>
      <c r="BZ155">
        <v>5.1664557002245697E-3</v>
      </c>
      <c r="CA155">
        <v>-0.144725775743588</v>
      </c>
      <c r="CB155">
        <v>-9.0836608275046707E-2</v>
      </c>
      <c r="CC155">
        <v>-0.13773112561169501</v>
      </c>
      <c r="CD155">
        <v>0.32108809524968701</v>
      </c>
      <c r="CE155">
        <v>0.55505897746565003</v>
      </c>
      <c r="CF155">
        <v>0.25864170491060001</v>
      </c>
      <c r="CG155">
        <v>0.57162075071933804</v>
      </c>
      <c r="CH155">
        <v>0.28505154381095399</v>
      </c>
      <c r="CI155">
        <v>0.47081711785824099</v>
      </c>
      <c r="CJ155">
        <v>0.32652828157118102</v>
      </c>
      <c r="CK155">
        <v>0.28459900235720598</v>
      </c>
      <c r="CL155">
        <v>0.28257041776311798</v>
      </c>
      <c r="CM155">
        <v>0.40189797488052198</v>
      </c>
      <c r="CN155">
        <v>-6.5125056642092597E-3</v>
      </c>
      <c r="CO155">
        <v>8.5464284066285201E-2</v>
      </c>
      <c r="CP155">
        <v>-4.0391775587305001E-2</v>
      </c>
      <c r="CQ155">
        <v>5.4275578769114E-2</v>
      </c>
      <c r="CR155">
        <v>0.100015266809869</v>
      </c>
      <c r="CS155">
        <v>0.105842049266825</v>
      </c>
      <c r="CT155">
        <v>-0.86186741224782604</v>
      </c>
      <c r="CU155">
        <v>-0.10384417500196701</v>
      </c>
      <c r="CV155">
        <v>0.134202740979906</v>
      </c>
      <c r="CW155">
        <v>8.0010198934563806E-2</v>
      </c>
      <c r="CX155">
        <v>4.2962495851545997E-2</v>
      </c>
      <c r="CY155">
        <v>1.4873860753212001E-2</v>
      </c>
      <c r="CZ155">
        <v>0.17264740681587501</v>
      </c>
      <c r="DA155">
        <v>9.1606416818718298E-2</v>
      </c>
      <c r="DB155">
        <v>0.109956792079725</v>
      </c>
      <c r="DC155">
        <v>-0.47015604598181798</v>
      </c>
      <c r="DD155">
        <v>-0.48581368829143601</v>
      </c>
      <c r="DE155">
        <v>-0.32961499585611898</v>
      </c>
      <c r="DF155">
        <v>-0.47967589599897598</v>
      </c>
      <c r="DG155">
        <v>-0.48775960476382202</v>
      </c>
      <c r="DH155">
        <v>-0.54227237183296195</v>
      </c>
      <c r="DI155">
        <v>-0.48402619399491398</v>
      </c>
      <c r="DJ155">
        <v>-0.474230790173298</v>
      </c>
      <c r="DK155">
        <v>-0.51774057320653499</v>
      </c>
      <c r="DL155">
        <v>-0.83381499509866597</v>
      </c>
      <c r="DM155">
        <v>0.102887091691718</v>
      </c>
      <c r="DN155">
        <v>-4.7504873253834999E-3</v>
      </c>
      <c r="DO155">
        <v>8.9732783007043099E-2</v>
      </c>
      <c r="DP155">
        <v>-2.8128846816630401E-2</v>
      </c>
      <c r="DQ155">
        <v>0.100015266809869</v>
      </c>
      <c r="DR155">
        <v>-0.647157181640309</v>
      </c>
      <c r="DS155">
        <v>-0.92275440024813005</v>
      </c>
      <c r="DT155">
        <v>2.9150138234667802E-2</v>
      </c>
      <c r="DU155">
        <v>-3.12933407885174E-2</v>
      </c>
      <c r="DV155">
        <v>-2.7144961847210599E-2</v>
      </c>
      <c r="DW155">
        <v>7.75240369082526E-4</v>
      </c>
      <c r="DX155">
        <v>1.95399798784981E-2</v>
      </c>
      <c r="DY155">
        <v>-2.72136734025634E-2</v>
      </c>
      <c r="DZ155">
        <v>-3.5662417496554001E-2</v>
      </c>
      <c r="EA155">
        <v>-0.18951602781317201</v>
      </c>
      <c r="EB155">
        <v>-0.56732845617823102</v>
      </c>
      <c r="EC155">
        <v>-0.56736934844420694</v>
      </c>
      <c r="ED155">
        <v>-0.47119128121737602</v>
      </c>
      <c r="EE155">
        <v>-0.55788919194299702</v>
      </c>
      <c r="EF155">
        <v>-0.57362178049213297</v>
      </c>
      <c r="EG155">
        <v>-0.62628904501853699</v>
      </c>
      <c r="EH155">
        <v>-0.56729100172714098</v>
      </c>
      <c r="EI155">
        <v>-0.60610106623136195</v>
      </c>
      <c r="EJ155">
        <v>-0.60546336650106602</v>
      </c>
      <c r="EK155">
        <v>-0.94255193822207695</v>
      </c>
      <c r="EL155">
        <v>-9.6716440357716496E-3</v>
      </c>
      <c r="EM155">
        <v>9.0267924231088106E-3</v>
      </c>
      <c r="EN155">
        <v>0.219056189278338</v>
      </c>
      <c r="EO155">
        <v>-0.101707148250717</v>
      </c>
      <c r="EP155">
        <v>-0.106275491422017</v>
      </c>
      <c r="EQ155">
        <v>-7.6869049112447504E-2</v>
      </c>
      <c r="ER155">
        <v>-8.4351265225800803E-2</v>
      </c>
      <c r="ES155">
        <v>-0.71086456407198995</v>
      </c>
      <c r="ET155">
        <v>0.53270105318227301</v>
      </c>
      <c r="EU155">
        <v>0.57286122902129899</v>
      </c>
      <c r="EV155">
        <v>0.44177763071350501</v>
      </c>
      <c r="EW155">
        <v>-0.88844239624879595</v>
      </c>
      <c r="EX155">
        <v>0.88968893015445505</v>
      </c>
      <c r="EY155">
        <v>1</v>
      </c>
      <c r="EZ155">
        <v>0.97129506746074401</v>
      </c>
      <c r="FA155">
        <v>0.91007250680704299</v>
      </c>
      <c r="FB155">
        <v>0.83270695289473295</v>
      </c>
      <c r="FC155">
        <v>0.73684353658429202</v>
      </c>
      <c r="FD155">
        <v>0.66914213060060201</v>
      </c>
      <c r="FE155">
        <v>0.54337041567033895</v>
      </c>
      <c r="FF155">
        <v>0.39347155554351199</v>
      </c>
      <c r="FG155">
        <v>0.29999273536042997</v>
      </c>
      <c r="FH155">
        <v>0.159989945394167</v>
      </c>
      <c r="FI155">
        <v>0.144181091041994</v>
      </c>
      <c r="FJ155">
        <v>8.0377744783099003E-2</v>
      </c>
    </row>
    <row r="156" spans="1:166" x14ac:dyDescent="0.25">
      <c r="A156" t="s">
        <v>154</v>
      </c>
      <c r="B156">
        <v>0.116071596423051</v>
      </c>
      <c r="C156">
        <v>-0.181624021598704</v>
      </c>
      <c r="D156">
        <v>-3.66554481834711E-2</v>
      </c>
      <c r="E156">
        <v>-2.41825833795535E-2</v>
      </c>
      <c r="F156">
        <v>-0.15600083702345599</v>
      </c>
      <c r="G156">
        <v>6.1254864713464398E-2</v>
      </c>
      <c r="H156">
        <v>4.12839132795665E-2</v>
      </c>
      <c r="I156">
        <v>-3.5059623101715801E-2</v>
      </c>
      <c r="J156">
        <v>0.99496673381987399</v>
      </c>
      <c r="K156">
        <v>1.00378581599339E-2</v>
      </c>
      <c r="L156">
        <v>2.6519991755175401E-2</v>
      </c>
      <c r="M156">
        <v>-6.6166931661652106E-2</v>
      </c>
      <c r="N156">
        <v>-4.8970058131682898E-2</v>
      </c>
      <c r="O156">
        <v>9.6925764306097006E-2</v>
      </c>
      <c r="P156">
        <v>2.2624376572301302E-2</v>
      </c>
      <c r="Q156">
        <v>2.33396438017207E-2</v>
      </c>
      <c r="R156">
        <v>0.132686809301436</v>
      </c>
      <c r="S156">
        <v>3.1464420649258702E-2</v>
      </c>
      <c r="T156">
        <v>-1.70787944733715E-2</v>
      </c>
      <c r="U156">
        <v>-4.9979677557483601E-2</v>
      </c>
      <c r="V156">
        <v>5.3606936429170103E-2</v>
      </c>
      <c r="W156">
        <v>8.9532173808945497E-3</v>
      </c>
      <c r="X156">
        <v>7.2462826393911106E-2</v>
      </c>
      <c r="Y156">
        <v>3.6819866206790897E-2</v>
      </c>
      <c r="Z156">
        <v>-4.0267709842824899E-2</v>
      </c>
      <c r="AA156">
        <v>-9.2842316546321801E-2</v>
      </c>
      <c r="AB156">
        <v>2.2267340795265799E-3</v>
      </c>
      <c r="AC156">
        <v>-1.52614743294112E-2</v>
      </c>
      <c r="AD156">
        <v>-5.9672706837785904E-3</v>
      </c>
      <c r="AE156">
        <v>-6.8935010530146897E-3</v>
      </c>
      <c r="AF156">
        <v>7.77262432221697E-2</v>
      </c>
      <c r="AG156">
        <v>-3.63688504502108E-2</v>
      </c>
      <c r="AH156">
        <v>6.0965663660557098E-2</v>
      </c>
      <c r="AI156">
        <v>-9.0105010364949903E-2</v>
      </c>
      <c r="AJ156">
        <v>4.7956224971146301E-2</v>
      </c>
      <c r="AK156">
        <v>8.6595066964588394E-2</v>
      </c>
      <c r="AL156">
        <v>1.5694421408107801E-2</v>
      </c>
      <c r="AM156">
        <v>3.8669054593856597E-2</v>
      </c>
      <c r="AN156">
        <v>-0.11422835384383</v>
      </c>
      <c r="AO156">
        <v>4.8923185592782803E-2</v>
      </c>
      <c r="AP156">
        <v>7.9159728358721097E-3</v>
      </c>
      <c r="AQ156">
        <v>-5.8604823587892999E-2</v>
      </c>
      <c r="AR156">
        <v>3.41126733954079E-3</v>
      </c>
      <c r="AS156">
        <v>0.14180141271507701</v>
      </c>
      <c r="AT156">
        <v>0.116071596423051</v>
      </c>
      <c r="AU156">
        <v>0.72852672593378598</v>
      </c>
      <c r="AV156" s="2">
        <v>0.97748782099335696</v>
      </c>
      <c r="AW156">
        <v>-1.1078331335032599E-2</v>
      </c>
      <c r="AX156">
        <v>5.3871031489897596E-3</v>
      </c>
      <c r="AY156">
        <v>-2.0011481524789598E-2</v>
      </c>
      <c r="AZ156">
        <v>9.9700721233209107E-3</v>
      </c>
      <c r="BA156">
        <v>-2.4859101770493101E-2</v>
      </c>
      <c r="BB156">
        <v>-3.1617548001135198E-2</v>
      </c>
      <c r="BC156">
        <v>5.11556263828679E-2</v>
      </c>
      <c r="BD156">
        <v>0.149374451190874</v>
      </c>
      <c r="BE156" s="2">
        <v>0.52202279739813195</v>
      </c>
      <c r="BF156">
        <v>0.56632227255908896</v>
      </c>
      <c r="BG156">
        <v>0.40209060708552902</v>
      </c>
      <c r="BH156">
        <v>0.54704387263476795</v>
      </c>
      <c r="BI156">
        <v>0.43951416573706198</v>
      </c>
      <c r="BJ156">
        <v>0.59425662423402204</v>
      </c>
      <c r="BK156">
        <v>0.47034265215012599</v>
      </c>
      <c r="BL156">
        <v>0.52128139155457998</v>
      </c>
      <c r="BM156">
        <v>0.521611450596983</v>
      </c>
      <c r="BN156" s="2">
        <v>0.80206706207133904</v>
      </c>
      <c r="BO156">
        <v>4.8609981760366502E-2</v>
      </c>
      <c r="BP156">
        <v>2.4552813083974199E-2</v>
      </c>
      <c r="BQ156">
        <v>-0.231748525648825</v>
      </c>
      <c r="BR156">
        <v>0.12880604864294201</v>
      </c>
      <c r="BS156">
        <v>0.116071596423051</v>
      </c>
      <c r="BT156">
        <v>7.3111012276576695E-2</v>
      </c>
      <c r="BU156">
        <v>0.97237990792683204</v>
      </c>
      <c r="BV156">
        <v>1.9654680915531401E-2</v>
      </c>
      <c r="BW156">
        <v>-0.118070905549372</v>
      </c>
      <c r="BX156">
        <v>-9.2840685435933906E-2</v>
      </c>
      <c r="BY156">
        <v>1.0754712853391499E-2</v>
      </c>
      <c r="BZ156">
        <v>-5.7800184751204704E-3</v>
      </c>
      <c r="CA156">
        <v>-0.13227586544959599</v>
      </c>
      <c r="CB156">
        <v>-0.11732734563776601</v>
      </c>
      <c r="CC156">
        <v>-0.12859305410469399</v>
      </c>
      <c r="CD156">
        <v>0.29938162019132702</v>
      </c>
      <c r="CE156">
        <v>0.52396320382981798</v>
      </c>
      <c r="CF156">
        <v>0.25330455164860399</v>
      </c>
      <c r="CG156">
        <v>0.54226965556183504</v>
      </c>
      <c r="CH156">
        <v>0.25706224426304197</v>
      </c>
      <c r="CI156">
        <v>0.43028905629931902</v>
      </c>
      <c r="CJ156">
        <v>0.30450121304701999</v>
      </c>
      <c r="CK156">
        <v>0.271550439673025</v>
      </c>
      <c r="CL156">
        <v>0.26844195791847802</v>
      </c>
      <c r="CM156">
        <v>0.387204505588301</v>
      </c>
      <c r="CN156">
        <v>-2.6049922387152102E-2</v>
      </c>
      <c r="CO156">
        <v>5.5078210690420501E-2</v>
      </c>
      <c r="CP156">
        <v>-5.10685226381562E-2</v>
      </c>
      <c r="CQ156">
        <v>3.4809505753212698E-2</v>
      </c>
      <c r="CR156">
        <v>0.116071596423051</v>
      </c>
      <c r="CS156">
        <v>0.117900114586032</v>
      </c>
      <c r="CT156">
        <v>-0.76974662063271204</v>
      </c>
      <c r="CU156">
        <v>-6.5399017656706498E-2</v>
      </c>
      <c r="CV156">
        <v>0.135041553001475</v>
      </c>
      <c r="CW156">
        <v>7.5069795835293704E-2</v>
      </c>
      <c r="CX156">
        <v>2.62595504794116E-2</v>
      </c>
      <c r="CY156">
        <v>3.4101409114708298E-2</v>
      </c>
      <c r="CZ156">
        <v>0.16664808361443201</v>
      </c>
      <c r="DA156">
        <v>9.8970187794031605E-2</v>
      </c>
      <c r="DB156">
        <v>0.104686021144912</v>
      </c>
      <c r="DC156">
        <v>-0.41311904751178802</v>
      </c>
      <c r="DD156">
        <v>-0.42390997715120898</v>
      </c>
      <c r="DE156">
        <v>-0.30098040978454799</v>
      </c>
      <c r="DF156">
        <v>-0.41876873120685298</v>
      </c>
      <c r="DG156">
        <v>-0.42723523045908601</v>
      </c>
      <c r="DH156">
        <v>-0.47923463076762401</v>
      </c>
      <c r="DI156">
        <v>-0.42694531718697698</v>
      </c>
      <c r="DJ156">
        <v>-0.41983292898406799</v>
      </c>
      <c r="DK156">
        <v>-0.45936642562848301</v>
      </c>
      <c r="DL156">
        <v>-0.74565052307896496</v>
      </c>
      <c r="DM156">
        <v>0.111669999639934</v>
      </c>
      <c r="DN156">
        <v>-5.5581317853087798E-3</v>
      </c>
      <c r="DO156">
        <v>7.9579808648912898E-2</v>
      </c>
      <c r="DP156">
        <v>-5.2313926165792897E-2</v>
      </c>
      <c r="DQ156">
        <v>0.116071596423051</v>
      </c>
      <c r="DR156">
        <v>-0.71757663369245595</v>
      </c>
      <c r="DS156">
        <v>-0.84937286723259398</v>
      </c>
      <c r="DT156">
        <v>2.32804110524528E-2</v>
      </c>
      <c r="DU156">
        <v>-5.9893863079339103E-2</v>
      </c>
      <c r="DV156">
        <v>-5.5079066430719699E-2</v>
      </c>
      <c r="DW156">
        <v>-3.0054298612141001E-2</v>
      </c>
      <c r="DX156">
        <v>3.7984854828608999E-2</v>
      </c>
      <c r="DY156">
        <v>-1.97730869574353E-2</v>
      </c>
      <c r="DZ156">
        <v>-3.0524528604438599E-2</v>
      </c>
      <c r="EA156">
        <v>-0.164785497177351</v>
      </c>
      <c r="EB156">
        <v>-0.52402215191421697</v>
      </c>
      <c r="EC156">
        <v>-0.51711744391810199</v>
      </c>
      <c r="ED156">
        <v>-0.44337616001618202</v>
      </c>
      <c r="EE156">
        <v>-0.50856286894339897</v>
      </c>
      <c r="EF156">
        <v>-0.52927463586461099</v>
      </c>
      <c r="EG156">
        <v>-0.58741823008390903</v>
      </c>
      <c r="EH156">
        <v>-0.52366117315201699</v>
      </c>
      <c r="EI156">
        <v>-0.56570183179580202</v>
      </c>
      <c r="EJ156">
        <v>-0.56906134034961098</v>
      </c>
      <c r="EK156">
        <v>-0.89130760660381603</v>
      </c>
      <c r="EL156">
        <v>9.0362319076259297E-3</v>
      </c>
      <c r="EM156">
        <v>7.3089634387185701E-3</v>
      </c>
      <c r="EN156">
        <v>0.21994354099087901</v>
      </c>
      <c r="EO156">
        <v>-0.120639303232872</v>
      </c>
      <c r="EP156">
        <v>-0.19642800218953399</v>
      </c>
      <c r="EQ156">
        <v>-0.16980871080705801</v>
      </c>
      <c r="ER156">
        <v>-0.17547503517972299</v>
      </c>
      <c r="ES156">
        <v>-0.73038836499526305</v>
      </c>
      <c r="ET156">
        <v>0.51349837062291503</v>
      </c>
      <c r="EU156">
        <v>0.54173503154373503</v>
      </c>
      <c r="EV156">
        <v>0.42463864286677</v>
      </c>
      <c r="EW156">
        <v>-0.90408953254131597</v>
      </c>
      <c r="EX156">
        <v>0.76911911090416396</v>
      </c>
      <c r="EY156">
        <v>0.97129506746074401</v>
      </c>
      <c r="EZ156">
        <v>1</v>
      </c>
      <c r="FA156">
        <v>0.97935830522594403</v>
      </c>
      <c r="FB156">
        <v>0.93156194796222103</v>
      </c>
      <c r="FC156">
        <v>0.85514081818714505</v>
      </c>
      <c r="FD156">
        <v>0.79369628407159898</v>
      </c>
      <c r="FE156">
        <v>0.67364638779842301</v>
      </c>
      <c r="FF156">
        <v>0.51083636736580595</v>
      </c>
      <c r="FG156">
        <v>0.38918034852486399</v>
      </c>
      <c r="FH156">
        <v>0.22893277520868699</v>
      </c>
      <c r="FI156">
        <v>0.210429260886424</v>
      </c>
      <c r="FJ156">
        <v>9.9566310333005503E-2</v>
      </c>
    </row>
    <row r="157" spans="1:166" x14ac:dyDescent="0.25">
      <c r="A157" t="s">
        <v>155</v>
      </c>
      <c r="B157">
        <v>0.114825872741353</v>
      </c>
      <c r="C157">
        <v>-0.24385364246895799</v>
      </c>
      <c r="D157">
        <v>-3.8277860247407397E-2</v>
      </c>
      <c r="E157">
        <v>-1.41076279285316E-2</v>
      </c>
      <c r="F157">
        <v>-0.17600691007792299</v>
      </c>
      <c r="G157">
        <v>4.6507487224334003E-2</v>
      </c>
      <c r="H157">
        <v>3.65928601904996E-2</v>
      </c>
      <c r="I157">
        <v>-3.3044706723007202E-3</v>
      </c>
      <c r="J157">
        <v>0.97204447979100295</v>
      </c>
      <c r="K157">
        <v>1.4121982464450801E-2</v>
      </c>
      <c r="L157">
        <v>2.8782199912804202E-2</v>
      </c>
      <c r="M157">
        <v>-4.3943598237327297E-2</v>
      </c>
      <c r="N157">
        <v>-3.4091883093724101E-2</v>
      </c>
      <c r="O157">
        <v>9.1248534528633601E-2</v>
      </c>
      <c r="P157">
        <v>8.8634708285416901E-3</v>
      </c>
      <c r="Q157">
        <v>6.4708237391619794E-2</v>
      </c>
      <c r="R157">
        <v>0.123397134359191</v>
      </c>
      <c r="S157">
        <v>2.2503579902220801E-2</v>
      </c>
      <c r="T157">
        <v>-6.0214854202753701E-3</v>
      </c>
      <c r="U157">
        <v>-6.24161848038772E-2</v>
      </c>
      <c r="V157">
        <v>4.7149683737824702E-2</v>
      </c>
      <c r="W157">
        <v>2.5922747969370601E-3</v>
      </c>
      <c r="X157">
        <v>7.0856637869415595E-2</v>
      </c>
      <c r="Y157">
        <v>3.4341904700634203E-2</v>
      </c>
      <c r="Z157">
        <v>-3.1440945594624799E-2</v>
      </c>
      <c r="AA157">
        <v>-7.6920224581173896E-2</v>
      </c>
      <c r="AB157">
        <v>9.2303143860283203E-3</v>
      </c>
      <c r="AC157">
        <v>-1.25034746868501E-2</v>
      </c>
      <c r="AD157">
        <v>2.0150902509236401E-3</v>
      </c>
      <c r="AE157">
        <v>-2.2664283115533299E-2</v>
      </c>
      <c r="AF157">
        <v>9.4182096539071294E-2</v>
      </c>
      <c r="AG157">
        <v>-2.1415934919151301E-2</v>
      </c>
      <c r="AH157">
        <v>6.0667706250913299E-2</v>
      </c>
      <c r="AI157">
        <v>-0.10711869894053901</v>
      </c>
      <c r="AJ157">
        <v>5.9503769707225498E-2</v>
      </c>
      <c r="AK157">
        <v>8.7071965782098901E-2</v>
      </c>
      <c r="AL157">
        <v>3.4932155050208497E-2</v>
      </c>
      <c r="AM157">
        <v>4.4470887903930202E-2</v>
      </c>
      <c r="AN157">
        <v>-0.113561459113405</v>
      </c>
      <c r="AO157">
        <v>7.3390813148625098E-2</v>
      </c>
      <c r="AP157">
        <v>-1.4493362302124699E-2</v>
      </c>
      <c r="AQ157">
        <v>-5.2324121490575297E-2</v>
      </c>
      <c r="AR157">
        <v>-2.9708379089351802E-3</v>
      </c>
      <c r="AS157">
        <v>0.13820315335931499</v>
      </c>
      <c r="AT157">
        <v>0.114825872741353</v>
      </c>
      <c r="AU157">
        <v>0.76654294774243903</v>
      </c>
      <c r="AV157" s="2">
        <v>0.96832181170923004</v>
      </c>
      <c r="AW157">
        <v>-6.8885255534194599E-3</v>
      </c>
      <c r="AX157">
        <v>2.85767014795467E-2</v>
      </c>
      <c r="AY157">
        <v>5.7463147517213898E-3</v>
      </c>
      <c r="AZ157">
        <v>2.4026820985806999E-2</v>
      </c>
      <c r="BA157">
        <v>-5.3710652854162398E-2</v>
      </c>
      <c r="BB157">
        <v>-2.51799850582719E-2</v>
      </c>
      <c r="BC157">
        <v>4.0874460402195202E-2</v>
      </c>
      <c r="BD157">
        <v>0.121912531155197</v>
      </c>
      <c r="BE157" s="2">
        <v>0.50077588519059701</v>
      </c>
      <c r="BF157">
        <v>0.55339602844006297</v>
      </c>
      <c r="BG157">
        <v>0.39370733546558201</v>
      </c>
      <c r="BH157">
        <v>0.52902452345462203</v>
      </c>
      <c r="BI157">
        <v>0.42628320103849598</v>
      </c>
      <c r="BJ157">
        <v>0.58125800485370704</v>
      </c>
      <c r="BK157">
        <v>0.45443338365068903</v>
      </c>
      <c r="BL157">
        <v>0.50130708928870105</v>
      </c>
      <c r="BM157">
        <v>0.51533526258179096</v>
      </c>
      <c r="BN157" s="2">
        <v>0.77748213192035798</v>
      </c>
      <c r="BO157">
        <v>4.6098411059344403E-2</v>
      </c>
      <c r="BP157">
        <v>1.8770836229390901E-2</v>
      </c>
      <c r="BQ157">
        <v>-0.20912770728914501</v>
      </c>
      <c r="BR157">
        <v>0.116879622754978</v>
      </c>
      <c r="BS157">
        <v>0.114825872741353</v>
      </c>
      <c r="BT157">
        <v>0.10604296509774799</v>
      </c>
      <c r="BU157">
        <v>0.95190341423878699</v>
      </c>
      <c r="BV157">
        <v>1.51068950667186E-2</v>
      </c>
      <c r="BW157">
        <v>-0.116885309483952</v>
      </c>
      <c r="BX157">
        <v>-8.3978335530851905E-2</v>
      </c>
      <c r="BY157">
        <v>6.7663695848099101E-3</v>
      </c>
      <c r="BZ157">
        <v>-2.8237402213184E-2</v>
      </c>
      <c r="CA157">
        <v>-0.12898336814901901</v>
      </c>
      <c r="CB157">
        <v>-0.101975767927646</v>
      </c>
      <c r="CC157">
        <v>-0.10574575302887999</v>
      </c>
      <c r="CD157">
        <v>0.26843123452006101</v>
      </c>
      <c r="CE157">
        <v>0.49122137252425702</v>
      </c>
      <c r="CF157">
        <v>0.248114694162477</v>
      </c>
      <c r="CG157">
        <v>0.50180451357895595</v>
      </c>
      <c r="CH157">
        <v>0.23292766985233601</v>
      </c>
      <c r="CI157">
        <v>0.39633341100843</v>
      </c>
      <c r="CJ157">
        <v>0.28280937173070397</v>
      </c>
      <c r="CK157">
        <v>0.25529273918995099</v>
      </c>
      <c r="CL157">
        <v>0.253370534206739</v>
      </c>
      <c r="CM157">
        <v>0.36156712101106703</v>
      </c>
      <c r="CN157">
        <v>-3.69075809311726E-2</v>
      </c>
      <c r="CO157">
        <v>2.82539134131146E-2</v>
      </c>
      <c r="CP157">
        <v>-6.0678128724230798E-2</v>
      </c>
      <c r="CQ157">
        <v>1.4773598655909799E-2</v>
      </c>
      <c r="CR157">
        <v>0.114825872741353</v>
      </c>
      <c r="CS157">
        <v>0.118531674915844</v>
      </c>
      <c r="CT157">
        <v>-0.67982363629542397</v>
      </c>
      <c r="CU157">
        <v>-5.0290118323447298E-2</v>
      </c>
      <c r="CV157">
        <v>0.12761521503287901</v>
      </c>
      <c r="CW157">
        <v>6.1363068220856999E-2</v>
      </c>
      <c r="CX157">
        <v>2.66233108053687E-2</v>
      </c>
      <c r="CY157">
        <v>6.1326141305103402E-2</v>
      </c>
      <c r="CZ157">
        <v>0.16416507147966</v>
      </c>
      <c r="DA157">
        <v>6.9690346456496494E-2</v>
      </c>
      <c r="DB157">
        <v>8.2112398427590605E-2</v>
      </c>
      <c r="DC157">
        <v>-0.36180238744523302</v>
      </c>
      <c r="DD157">
        <v>-0.37202684863724</v>
      </c>
      <c r="DE157">
        <v>-0.27339553961291302</v>
      </c>
      <c r="DF157">
        <v>-0.36781774736467998</v>
      </c>
      <c r="DG157">
        <v>-0.37597821197226799</v>
      </c>
      <c r="DH157">
        <v>-0.42268245842699997</v>
      </c>
      <c r="DI157">
        <v>-0.37765982826937999</v>
      </c>
      <c r="DJ157">
        <v>-0.37267073301662601</v>
      </c>
      <c r="DK157">
        <v>-0.40113611237851599</v>
      </c>
      <c r="DL157">
        <v>-0.66276597649524205</v>
      </c>
      <c r="DM157">
        <v>0.116427240883587</v>
      </c>
      <c r="DN157">
        <v>2.1091428689944702E-3</v>
      </c>
      <c r="DO157">
        <v>7.1292820459086206E-2</v>
      </c>
      <c r="DP157">
        <v>-6.4041080588847402E-2</v>
      </c>
      <c r="DQ157">
        <v>0.114825872741353</v>
      </c>
      <c r="DR157">
        <v>-0.75561668556957995</v>
      </c>
      <c r="DS157">
        <v>-0.76743361638270802</v>
      </c>
      <c r="DT157">
        <v>1.7076071846848499E-2</v>
      </c>
      <c r="DU157">
        <v>-8.4587925439343195E-2</v>
      </c>
      <c r="DV157">
        <v>-8.6714773544492293E-2</v>
      </c>
      <c r="DW157">
        <v>-5.34500844366783E-2</v>
      </c>
      <c r="DX157">
        <v>6.15330914945387E-2</v>
      </c>
      <c r="DY157">
        <v>-1.86990811741456E-2</v>
      </c>
      <c r="DZ157">
        <v>-2.8930549541325699E-2</v>
      </c>
      <c r="EA157">
        <v>-0.13554289733828001</v>
      </c>
      <c r="EB157">
        <v>-0.47840206327768697</v>
      </c>
      <c r="EC157">
        <v>-0.46874205513985001</v>
      </c>
      <c r="ED157">
        <v>-0.40923131490676601</v>
      </c>
      <c r="EE157">
        <v>-0.46103530304569701</v>
      </c>
      <c r="EF157">
        <v>-0.48306319271454201</v>
      </c>
      <c r="EG157">
        <v>-0.54372330385060996</v>
      </c>
      <c r="EH157">
        <v>-0.47862581114973302</v>
      </c>
      <c r="EI157">
        <v>-0.52056480034992203</v>
      </c>
      <c r="EJ157">
        <v>-0.52145219907513096</v>
      </c>
      <c r="EK157">
        <v>-0.82510080778726003</v>
      </c>
      <c r="EL157">
        <v>2.4690937819825499E-2</v>
      </c>
      <c r="EM157">
        <v>5.89926134710824E-3</v>
      </c>
      <c r="EN157">
        <v>0.211284958450767</v>
      </c>
      <c r="EO157">
        <v>-0.125142196385193</v>
      </c>
      <c r="EP157">
        <v>-0.25519112664800903</v>
      </c>
      <c r="EQ157">
        <v>-0.23455395597071199</v>
      </c>
      <c r="ER157">
        <v>-0.237398660481769</v>
      </c>
      <c r="ES157">
        <v>-0.71952907708409997</v>
      </c>
      <c r="ET157">
        <v>0.48327447465051399</v>
      </c>
      <c r="EU157">
        <v>0.49987316520914199</v>
      </c>
      <c r="EV157">
        <v>0.39450979598457597</v>
      </c>
      <c r="EW157">
        <v>-0.88160695580569204</v>
      </c>
      <c r="EX157">
        <v>0.65089053646666395</v>
      </c>
      <c r="EY157">
        <v>0.91007250680704299</v>
      </c>
      <c r="EZ157">
        <v>0.97935830522594403</v>
      </c>
      <c r="FA157">
        <v>1</v>
      </c>
      <c r="FB157">
        <v>0.980981331331235</v>
      </c>
      <c r="FC157">
        <v>0.92949150902933897</v>
      </c>
      <c r="FD157">
        <v>0.87773606893915401</v>
      </c>
      <c r="FE157">
        <v>0.77297609972159398</v>
      </c>
      <c r="FF157">
        <v>0.61574187362364496</v>
      </c>
      <c r="FG157">
        <v>0.459510755166467</v>
      </c>
      <c r="FH157">
        <v>0.29127197825023299</v>
      </c>
      <c r="FI157">
        <v>0.27008355086351898</v>
      </c>
      <c r="FJ157">
        <v>0.11720660417525799</v>
      </c>
    </row>
    <row r="158" spans="1:166" x14ac:dyDescent="0.25">
      <c r="A158" t="s">
        <v>156</v>
      </c>
      <c r="B158">
        <v>0.115090637598596</v>
      </c>
      <c r="C158">
        <v>-0.29118596969565103</v>
      </c>
      <c r="D158">
        <v>-3.1966914884639999E-2</v>
      </c>
      <c r="E158">
        <v>-2.19474934948574E-2</v>
      </c>
      <c r="F158">
        <v>-0.18060572909782699</v>
      </c>
      <c r="G158">
        <v>5.0193890609304501E-2</v>
      </c>
      <c r="H158">
        <v>3.4124367493880002E-2</v>
      </c>
      <c r="I158">
        <v>2.48547632895556E-2</v>
      </c>
      <c r="J158">
        <v>0.92550878364497402</v>
      </c>
      <c r="K158">
        <v>1.6220815337650101E-3</v>
      </c>
      <c r="L158">
        <v>3.29906243252749E-2</v>
      </c>
      <c r="M158">
        <v>-4.9730921790271498E-2</v>
      </c>
      <c r="N158">
        <v>-1.39566999972145E-2</v>
      </c>
      <c r="O158">
        <v>8.5757173064515399E-2</v>
      </c>
      <c r="P158">
        <v>1.7195350658188099E-2</v>
      </c>
      <c r="Q158">
        <v>9.3021478597343901E-2</v>
      </c>
      <c r="R158">
        <v>0.113195989652291</v>
      </c>
      <c r="S158">
        <v>2.4443794096101201E-2</v>
      </c>
      <c r="T158">
        <v>2.8796230153586501E-3</v>
      </c>
      <c r="U158">
        <v>-6.8139796247655496E-2</v>
      </c>
      <c r="V158">
        <v>3.4130009130505699E-2</v>
      </c>
      <c r="W158">
        <v>-8.4366874286792397E-3</v>
      </c>
      <c r="X158">
        <v>4.5559912417692701E-2</v>
      </c>
      <c r="Y158">
        <v>2.4564279501949799E-2</v>
      </c>
      <c r="Z158">
        <v>-4.7072136159808403E-2</v>
      </c>
      <c r="AA158">
        <v>-6.4065374733771496E-2</v>
      </c>
      <c r="AB158">
        <v>1.7218332609667798E-2</v>
      </c>
      <c r="AC158">
        <v>-8.3908826806289999E-3</v>
      </c>
      <c r="AD158">
        <v>-9.0905206323161104E-3</v>
      </c>
      <c r="AE158">
        <v>-2.54195069454012E-2</v>
      </c>
      <c r="AF158">
        <v>0.10105609882644299</v>
      </c>
      <c r="AG158">
        <v>-1.31258116308871E-3</v>
      </c>
      <c r="AH158">
        <v>7.0855390948307201E-2</v>
      </c>
      <c r="AI158">
        <v>-0.12815586591497199</v>
      </c>
      <c r="AJ158">
        <v>6.5182011622939504E-2</v>
      </c>
      <c r="AK158">
        <v>8.46245712324845E-2</v>
      </c>
      <c r="AL158">
        <v>6.7433960131743201E-2</v>
      </c>
      <c r="AM158">
        <v>5.7960821820834799E-2</v>
      </c>
      <c r="AN158">
        <v>-0.109091499401109</v>
      </c>
      <c r="AO158">
        <v>8.6671135632405305E-2</v>
      </c>
      <c r="AP158">
        <v>-3.1538888161575601E-2</v>
      </c>
      <c r="AQ158">
        <v>-4.6689333589261903E-2</v>
      </c>
      <c r="AR158">
        <v>-1.54917776439002E-2</v>
      </c>
      <c r="AS158">
        <v>0.13263960021615201</v>
      </c>
      <c r="AT158">
        <v>0.115090637598596</v>
      </c>
      <c r="AU158">
        <v>0.78137854490693104</v>
      </c>
      <c r="AV158" s="2">
        <v>0.93542550074591502</v>
      </c>
      <c r="AW158">
        <v>3.0723210516382998E-3</v>
      </c>
      <c r="AX158">
        <v>3.9860927581187103E-2</v>
      </c>
      <c r="AY158">
        <v>2.30489669091462E-2</v>
      </c>
      <c r="AZ158">
        <v>4.8460032722556501E-2</v>
      </c>
      <c r="BA158">
        <v>-5.6927233690349799E-2</v>
      </c>
      <c r="BB158">
        <v>-3.3395664347656798E-2</v>
      </c>
      <c r="BC158">
        <v>2.7193411373074201E-2</v>
      </c>
      <c r="BD158">
        <v>8.6254918818115797E-2</v>
      </c>
      <c r="BE158" s="2">
        <v>0.477656994625825</v>
      </c>
      <c r="BF158">
        <v>0.52911258329808397</v>
      </c>
      <c r="BG158">
        <v>0.38968016885228601</v>
      </c>
      <c r="BH158">
        <v>0.50145174482209098</v>
      </c>
      <c r="BI158">
        <v>0.39594460190358399</v>
      </c>
      <c r="BJ158">
        <v>0.54210795269705603</v>
      </c>
      <c r="BK158">
        <v>0.42254352672370599</v>
      </c>
      <c r="BL158">
        <v>0.46189587520715603</v>
      </c>
      <c r="BM158">
        <v>0.49601442133843299</v>
      </c>
      <c r="BN158" s="2">
        <v>0.72320813997129396</v>
      </c>
      <c r="BO158">
        <v>4.6518011568399902E-2</v>
      </c>
      <c r="BP158">
        <v>1.33378025558566E-2</v>
      </c>
      <c r="BQ158">
        <v>-0.18389964093067701</v>
      </c>
      <c r="BR158">
        <v>0.100086906210127</v>
      </c>
      <c r="BS158">
        <v>0.115090637598596</v>
      </c>
      <c r="BT158">
        <v>0.124503034253461</v>
      </c>
      <c r="BU158">
        <v>0.91165968619459603</v>
      </c>
      <c r="BV158">
        <v>1.60386163247511E-2</v>
      </c>
      <c r="BW158">
        <v>-0.109200032443883</v>
      </c>
      <c r="BX158">
        <v>-7.2420151366906299E-2</v>
      </c>
      <c r="BY158">
        <v>-4.2124315889797001E-3</v>
      </c>
      <c r="BZ158">
        <v>-4.6794232412627403E-2</v>
      </c>
      <c r="CA158">
        <v>-0.1164137055575</v>
      </c>
      <c r="CB158">
        <v>-9.1933817316227004E-2</v>
      </c>
      <c r="CC158">
        <v>-8.6167781178864394E-2</v>
      </c>
      <c r="CD158">
        <v>0.24674131189643</v>
      </c>
      <c r="CE158">
        <v>0.457687798630597</v>
      </c>
      <c r="CF158">
        <v>0.25195252502540799</v>
      </c>
      <c r="CG158">
        <v>0.46042669252693802</v>
      </c>
      <c r="CH158">
        <v>0.20194471446982801</v>
      </c>
      <c r="CI158">
        <v>0.34006503060019</v>
      </c>
      <c r="CJ158">
        <v>0.25123672684882598</v>
      </c>
      <c r="CK158">
        <v>0.22136973152761499</v>
      </c>
      <c r="CL158">
        <v>0.23429227435497299</v>
      </c>
      <c r="CM158">
        <v>0.30927803440563101</v>
      </c>
      <c r="CN158">
        <v>-5.5654684349386703E-2</v>
      </c>
      <c r="CO158">
        <v>-1.9162380486338799E-3</v>
      </c>
      <c r="CP158">
        <v>-7.2645869755912695E-2</v>
      </c>
      <c r="CQ158">
        <v>-1.8603524226562299E-3</v>
      </c>
      <c r="CR158">
        <v>0.115090637598596</v>
      </c>
      <c r="CS158">
        <v>0.12949474977921199</v>
      </c>
      <c r="CT158">
        <v>-0.59369387043960997</v>
      </c>
      <c r="CU158">
        <v>-3.8817179497800301E-2</v>
      </c>
      <c r="CV158">
        <v>0.113889903795013</v>
      </c>
      <c r="CW158">
        <v>5.1871612106067E-2</v>
      </c>
      <c r="CX158">
        <v>2.71926808017341E-2</v>
      </c>
      <c r="CY158">
        <v>8.7221810684932594E-2</v>
      </c>
      <c r="CZ158">
        <v>0.15498903953177301</v>
      </c>
      <c r="DA158">
        <v>6.3148240072992898E-2</v>
      </c>
      <c r="DB158">
        <v>6.1448127395942999E-2</v>
      </c>
      <c r="DC158">
        <v>-0.316996472962152</v>
      </c>
      <c r="DD158">
        <v>-0.32969415769654298</v>
      </c>
      <c r="DE158">
        <v>-0.247991210042072</v>
      </c>
      <c r="DF158">
        <v>-0.32618272351897298</v>
      </c>
      <c r="DG158">
        <v>-0.33404195987553997</v>
      </c>
      <c r="DH158">
        <v>-0.374110439875732</v>
      </c>
      <c r="DI158">
        <v>-0.33801040377052599</v>
      </c>
      <c r="DJ158">
        <v>-0.33633458419863399</v>
      </c>
      <c r="DK158">
        <v>-0.34742323550264398</v>
      </c>
      <c r="DL158">
        <v>-0.58207787102925201</v>
      </c>
      <c r="DM158">
        <v>0.11053719717101</v>
      </c>
      <c r="DN158">
        <v>5.99931504278285E-3</v>
      </c>
      <c r="DO158">
        <v>5.7250435936904299E-2</v>
      </c>
      <c r="DP158">
        <v>-6.3969736876841501E-2</v>
      </c>
      <c r="DQ158">
        <v>0.115090637598596</v>
      </c>
      <c r="DR158">
        <v>-0.77266828501495999</v>
      </c>
      <c r="DS158">
        <v>-0.68404497640225004</v>
      </c>
      <c r="DT158">
        <v>6.2834354517428397E-3</v>
      </c>
      <c r="DU158">
        <v>-9.9999272111731305E-2</v>
      </c>
      <c r="DV158">
        <v>-0.106361748196764</v>
      </c>
      <c r="DW158">
        <v>-8.0392007901538207E-2</v>
      </c>
      <c r="DX158">
        <v>6.8681094570783599E-2</v>
      </c>
      <c r="DY158">
        <v>-1.9967728376539999E-3</v>
      </c>
      <c r="DZ158">
        <v>-1.9494158602991599E-2</v>
      </c>
      <c r="EA158">
        <v>-0.115154851332243</v>
      </c>
      <c r="EB158">
        <v>-0.43208716970580002</v>
      </c>
      <c r="EC158">
        <v>-0.42508414595594202</v>
      </c>
      <c r="ED158">
        <v>-0.37658809833259799</v>
      </c>
      <c r="EE158">
        <v>-0.41807486796529703</v>
      </c>
      <c r="EF158">
        <v>-0.44140391485729102</v>
      </c>
      <c r="EG158">
        <v>-0.50100906266860701</v>
      </c>
      <c r="EH158">
        <v>-0.439866925857058</v>
      </c>
      <c r="EI158">
        <v>-0.483436591973256</v>
      </c>
      <c r="EJ158">
        <v>-0.47170165866492803</v>
      </c>
      <c r="EK158">
        <v>-0.752214991464071</v>
      </c>
      <c r="EL158">
        <v>3.3647694618847701E-2</v>
      </c>
      <c r="EM158">
        <v>-7.7968619072357097E-3</v>
      </c>
      <c r="EN158">
        <v>0.19171133784403199</v>
      </c>
      <c r="EO158">
        <v>-0.117965011453859</v>
      </c>
      <c r="EP158">
        <v>-0.29878821706467201</v>
      </c>
      <c r="EQ158">
        <v>-0.28412644756232902</v>
      </c>
      <c r="ER158">
        <v>-0.28526428173707302</v>
      </c>
      <c r="ES158">
        <v>-0.69499128751183503</v>
      </c>
      <c r="ET158">
        <v>0.44476692468936002</v>
      </c>
      <c r="EU158">
        <v>0.45249625547375499</v>
      </c>
      <c r="EV158">
        <v>0.36542053554646597</v>
      </c>
      <c r="EW158">
        <v>-0.84016317587783595</v>
      </c>
      <c r="EX158">
        <v>0.53980592121203497</v>
      </c>
      <c r="EY158">
        <v>0.83270695289473295</v>
      </c>
      <c r="EZ158">
        <v>0.93156194796222103</v>
      </c>
      <c r="FA158">
        <v>0.980981331331235</v>
      </c>
      <c r="FB158">
        <v>1</v>
      </c>
      <c r="FC158">
        <v>0.97556166949911005</v>
      </c>
      <c r="FD158">
        <v>0.93387493184522596</v>
      </c>
      <c r="FE158">
        <v>0.84768175308509697</v>
      </c>
      <c r="FF158">
        <v>0.70238075079234996</v>
      </c>
      <c r="FG158">
        <v>0.52910322102144602</v>
      </c>
      <c r="FH158">
        <v>0.35407450235132998</v>
      </c>
      <c r="FI158">
        <v>0.32780428200433298</v>
      </c>
      <c r="FJ158">
        <v>0.13821564780432299</v>
      </c>
    </row>
    <row r="159" spans="1:166" x14ac:dyDescent="0.25">
      <c r="A159" t="s">
        <v>157</v>
      </c>
      <c r="B159">
        <v>0.112567269244626</v>
      </c>
      <c r="C159">
        <v>-0.32805935679350401</v>
      </c>
      <c r="D159">
        <v>-3.41129834384949E-2</v>
      </c>
      <c r="E159">
        <v>-1.7672343029318999E-2</v>
      </c>
      <c r="F159">
        <v>-0.17166219058024301</v>
      </c>
      <c r="G159">
        <v>4.5304108372060101E-2</v>
      </c>
      <c r="H159">
        <v>2.7853892585441901E-2</v>
      </c>
      <c r="I159">
        <v>3.4393967431685102E-2</v>
      </c>
      <c r="J159">
        <v>0.85403178420267101</v>
      </c>
      <c r="K159">
        <v>-2.4760742833405298E-2</v>
      </c>
      <c r="L159">
        <v>3.3021128042379597E-2</v>
      </c>
      <c r="M159">
        <v>-4.7717561855521999E-2</v>
      </c>
      <c r="N159">
        <v>-7.4004333853895203E-3</v>
      </c>
      <c r="O159">
        <v>6.6671246817530394E-2</v>
      </c>
      <c r="P159">
        <v>2.7793875290678199E-2</v>
      </c>
      <c r="Q159">
        <v>0.115415927588485</v>
      </c>
      <c r="R159">
        <v>0.118232970147433</v>
      </c>
      <c r="S159">
        <v>2.1748148200360602E-2</v>
      </c>
      <c r="T159">
        <v>3.2023861950720798E-3</v>
      </c>
      <c r="U159">
        <v>-8.8677893759822393E-2</v>
      </c>
      <c r="V159">
        <v>3.41159758644776E-2</v>
      </c>
      <c r="W159">
        <v>-9.4111710839360398E-3</v>
      </c>
      <c r="X159">
        <v>2.8727281829995101E-2</v>
      </c>
      <c r="Y159">
        <v>2.8967987663585298E-2</v>
      </c>
      <c r="Z159">
        <v>-5.45395991406099E-2</v>
      </c>
      <c r="AA159">
        <v>-5.1327785545215901E-2</v>
      </c>
      <c r="AB159">
        <v>2.5331758289633601E-2</v>
      </c>
      <c r="AC159">
        <v>-5.5570770259250899E-3</v>
      </c>
      <c r="AD159">
        <v>-1.0909263292401401E-2</v>
      </c>
      <c r="AE159">
        <v>-4.32306086422201E-2</v>
      </c>
      <c r="AF159">
        <v>0.11145500350097</v>
      </c>
      <c r="AG159">
        <v>-1.1686633858672399E-4</v>
      </c>
      <c r="AH159">
        <v>8.3365739650924794E-2</v>
      </c>
      <c r="AI159">
        <v>-0.14065418106827601</v>
      </c>
      <c r="AJ159">
        <v>7.8851770537642293E-2</v>
      </c>
      <c r="AK159">
        <v>9.25543320167133E-2</v>
      </c>
      <c r="AL159">
        <v>9.1453915431848803E-2</v>
      </c>
      <c r="AM159">
        <v>6.1596728637213799E-2</v>
      </c>
      <c r="AN159">
        <v>-0.108885713075191</v>
      </c>
      <c r="AO159">
        <v>8.82297830468768E-2</v>
      </c>
      <c r="AP159">
        <v>-3.41169211631423E-2</v>
      </c>
      <c r="AQ159">
        <v>-3.9001911858459803E-2</v>
      </c>
      <c r="AR159">
        <v>-3.0054647622811799E-2</v>
      </c>
      <c r="AS159">
        <v>0.125888853813163</v>
      </c>
      <c r="AT159">
        <v>0.112567269244626</v>
      </c>
      <c r="AU159">
        <v>0.76755324456588403</v>
      </c>
      <c r="AV159" s="2">
        <v>0.87825145885849398</v>
      </c>
      <c r="AW159">
        <v>-6.1359976723068801E-3</v>
      </c>
      <c r="AX159">
        <v>2.89589087762556E-2</v>
      </c>
      <c r="AY159">
        <v>2.1529220232885699E-2</v>
      </c>
      <c r="AZ159">
        <v>8.0610783134951999E-2</v>
      </c>
      <c r="BA159">
        <v>-9.0815808982902604E-2</v>
      </c>
      <c r="BB159">
        <v>-3.1355325183148597E-2</v>
      </c>
      <c r="BC159">
        <v>-1.52838351289987E-2</v>
      </c>
      <c r="BD159">
        <v>5.9866149885416498E-2</v>
      </c>
      <c r="BE159" s="2">
        <v>0.452615366457358</v>
      </c>
      <c r="BF159">
        <v>0.50578040063473295</v>
      </c>
      <c r="BG159">
        <v>0.34814085011611601</v>
      </c>
      <c r="BH159">
        <v>0.48006106705606799</v>
      </c>
      <c r="BI159">
        <v>0.37412402360615499</v>
      </c>
      <c r="BJ159">
        <v>0.49791410802074498</v>
      </c>
      <c r="BK159">
        <v>0.400624984829618</v>
      </c>
      <c r="BL159">
        <v>0.41005896780477802</v>
      </c>
      <c r="BM159">
        <v>0.47297874191026801</v>
      </c>
      <c r="BN159" s="2">
        <v>0.64734527301351796</v>
      </c>
      <c r="BO159">
        <v>5.8235392485626002E-2</v>
      </c>
      <c r="BP159">
        <v>7.0946615939912897E-3</v>
      </c>
      <c r="BQ159">
        <v>-0.17800983619317201</v>
      </c>
      <c r="BR159">
        <v>9.0048351032483695E-2</v>
      </c>
      <c r="BS159">
        <v>0.112567269244626</v>
      </c>
      <c r="BT159">
        <v>0.140294276226302</v>
      </c>
      <c r="BU159">
        <v>0.85019105990147603</v>
      </c>
      <c r="BV159">
        <v>2.66977657514786E-2</v>
      </c>
      <c r="BW159">
        <v>-8.5620189150190595E-2</v>
      </c>
      <c r="BX159">
        <v>-5.3518124617665898E-2</v>
      </c>
      <c r="BY159">
        <v>-2.43501962596392E-2</v>
      </c>
      <c r="BZ159">
        <v>-5.76742660363928E-2</v>
      </c>
      <c r="CA159">
        <v>-8.7241931909622997E-2</v>
      </c>
      <c r="CB159">
        <v>-6.3306788894111496E-2</v>
      </c>
      <c r="CC159">
        <v>-7.9349089071087106E-2</v>
      </c>
      <c r="CD159">
        <v>0.22429309512068801</v>
      </c>
      <c r="CE159">
        <v>0.42633875617773698</v>
      </c>
      <c r="CF159">
        <v>0.226145262659148</v>
      </c>
      <c r="CG159">
        <v>0.428508038671777</v>
      </c>
      <c r="CH159">
        <v>0.182367778015083</v>
      </c>
      <c r="CI159">
        <v>0.294951333071585</v>
      </c>
      <c r="CJ159">
        <v>0.23530178574244501</v>
      </c>
      <c r="CK159">
        <v>0.18917897829731101</v>
      </c>
      <c r="CL159">
        <v>0.21649487774155801</v>
      </c>
      <c r="CM159">
        <v>0.248819016718064</v>
      </c>
      <c r="CN159">
        <v>-5.129078471588E-2</v>
      </c>
      <c r="CO159">
        <v>-1.38911813934816E-2</v>
      </c>
      <c r="CP159">
        <v>-0.10311635856038399</v>
      </c>
      <c r="CQ159">
        <v>1.1598751507392801E-3</v>
      </c>
      <c r="CR159">
        <v>0.112567269244626</v>
      </c>
      <c r="CS159">
        <v>0.13706216853423001</v>
      </c>
      <c r="CT159">
        <v>-0.50445167136737601</v>
      </c>
      <c r="CU159">
        <v>-4.0616444593076902E-2</v>
      </c>
      <c r="CV159">
        <v>8.1736338203215603E-2</v>
      </c>
      <c r="CW159">
        <v>3.8848184514796803E-2</v>
      </c>
      <c r="CX159">
        <v>5.0141206147992098E-2</v>
      </c>
      <c r="CY159">
        <v>0.100517554192651</v>
      </c>
      <c r="CZ159">
        <v>0.11971713170977399</v>
      </c>
      <c r="DA159">
        <v>3.6572777089117499E-2</v>
      </c>
      <c r="DB159">
        <v>3.9408713960968102E-2</v>
      </c>
      <c r="DC159">
        <v>-0.27828966761449397</v>
      </c>
      <c r="DD159">
        <v>-0.29046472704774901</v>
      </c>
      <c r="DE159">
        <v>-0.212886668465773</v>
      </c>
      <c r="DF159">
        <v>-0.28742555268150399</v>
      </c>
      <c r="DG159">
        <v>-0.29436314486656101</v>
      </c>
      <c r="DH159">
        <v>-0.33492176817698199</v>
      </c>
      <c r="DI159">
        <v>-0.29849335376268998</v>
      </c>
      <c r="DJ159">
        <v>-0.29458451469017199</v>
      </c>
      <c r="DK159">
        <v>-0.304583671144527</v>
      </c>
      <c r="DL159">
        <v>-0.501274842903495</v>
      </c>
      <c r="DM159">
        <v>9.9646035002618705E-2</v>
      </c>
      <c r="DN159">
        <v>5.9140017576397299E-3</v>
      </c>
      <c r="DO159">
        <v>6.0119178383854603E-2</v>
      </c>
      <c r="DP159">
        <v>-6.9148031796058995E-2</v>
      </c>
      <c r="DQ159">
        <v>0.112567269244626</v>
      </c>
      <c r="DR159">
        <v>-0.76262426979113196</v>
      </c>
      <c r="DS159">
        <v>-0.59351914317860299</v>
      </c>
      <c r="DT159">
        <v>7.7324939926282097E-3</v>
      </c>
      <c r="DU159">
        <v>-9.0640196098193307E-2</v>
      </c>
      <c r="DV159">
        <v>-0.11196352438106701</v>
      </c>
      <c r="DW159">
        <v>-0.115839729581194</v>
      </c>
      <c r="DX159">
        <v>9.9073887734577606E-2</v>
      </c>
      <c r="DY159">
        <v>8.4794114618390905E-3</v>
      </c>
      <c r="DZ159">
        <v>1.1598328745429799E-2</v>
      </c>
      <c r="EA159">
        <v>-9.2374814015353898E-2</v>
      </c>
      <c r="EB159">
        <v>-0.39352686635492001</v>
      </c>
      <c r="EC159">
        <v>-0.38628041352159098</v>
      </c>
      <c r="ED159">
        <v>-0.32477479934595499</v>
      </c>
      <c r="EE159">
        <v>-0.379804916437045</v>
      </c>
      <c r="EF159">
        <v>-0.40159490599620301</v>
      </c>
      <c r="EG159">
        <v>-0.45707956352151102</v>
      </c>
      <c r="EH159">
        <v>-0.40127926010723503</v>
      </c>
      <c r="EI159">
        <v>-0.43348415119084999</v>
      </c>
      <c r="EJ159">
        <v>-0.43025309339503898</v>
      </c>
      <c r="EK159">
        <v>-0.66869564891098299</v>
      </c>
      <c r="EL159">
        <v>3.94110344656039E-2</v>
      </c>
      <c r="EM159">
        <v>-2.2718387517381701E-4</v>
      </c>
      <c r="EN159">
        <v>0.17920457433530901</v>
      </c>
      <c r="EO159">
        <v>-0.112526177135665</v>
      </c>
      <c r="EP159">
        <v>-0.33159033758371098</v>
      </c>
      <c r="EQ159">
        <v>-0.323401886328405</v>
      </c>
      <c r="ER159">
        <v>-0.323041516571758</v>
      </c>
      <c r="ES159">
        <v>-0.64982403770951602</v>
      </c>
      <c r="ET159">
        <v>0.40993603782192101</v>
      </c>
      <c r="EU159">
        <v>0.39503658771813099</v>
      </c>
      <c r="EV159">
        <v>0.303488243368982</v>
      </c>
      <c r="EW159">
        <v>-0.77906714613364603</v>
      </c>
      <c r="EX159">
        <v>0.42872218117072503</v>
      </c>
      <c r="EY159">
        <v>0.73684353658429202</v>
      </c>
      <c r="EZ159">
        <v>0.85514081818714505</v>
      </c>
      <c r="FA159">
        <v>0.92949150902933897</v>
      </c>
      <c r="FB159">
        <v>0.97556166949911005</v>
      </c>
      <c r="FC159">
        <v>1</v>
      </c>
      <c r="FD159">
        <v>0.96421170871755502</v>
      </c>
      <c r="FE159">
        <v>0.89339690042785103</v>
      </c>
      <c r="FF159">
        <v>0.77764061978690602</v>
      </c>
      <c r="FG159">
        <v>0.59153321425055005</v>
      </c>
      <c r="FH159">
        <v>0.43556400286193198</v>
      </c>
      <c r="FI159">
        <v>0.383174010906291</v>
      </c>
      <c r="FJ159">
        <v>0.14587883132861901</v>
      </c>
    </row>
    <row r="160" spans="1:166" x14ac:dyDescent="0.25">
      <c r="A160" t="s">
        <v>158</v>
      </c>
      <c r="B160">
        <v>7.2365735517883098E-2</v>
      </c>
      <c r="C160">
        <v>-0.35182650105070101</v>
      </c>
      <c r="D160">
        <v>-3.1335549562407097E-2</v>
      </c>
      <c r="E160">
        <v>-3.1675391529505902E-2</v>
      </c>
      <c r="F160">
        <v>-0.159152384613509</v>
      </c>
      <c r="G160">
        <v>3.1693908116136503E-2</v>
      </c>
      <c r="H160">
        <v>3.83488563520097E-2</v>
      </c>
      <c r="I160">
        <v>4.6011346116275704E-3</v>
      </c>
      <c r="J160">
        <v>0.79405172799259505</v>
      </c>
      <c r="K160">
        <v>-8.4501802274038005E-3</v>
      </c>
      <c r="L160">
        <v>-5.1709752113956002E-3</v>
      </c>
      <c r="M160">
        <v>-2.3738296416569198E-2</v>
      </c>
      <c r="N160">
        <v>4.1679894548128399E-2</v>
      </c>
      <c r="O160">
        <v>6.5821249323858105E-2</v>
      </c>
      <c r="P160">
        <v>-1.20922828004751E-3</v>
      </c>
      <c r="Q160">
        <v>9.11211482264873E-2</v>
      </c>
      <c r="R160">
        <v>0.10521161461555401</v>
      </c>
      <c r="S160">
        <v>4.1411478221761E-2</v>
      </c>
      <c r="T160">
        <v>7.6247544631124799E-3</v>
      </c>
      <c r="U160">
        <v>-7.4172519808461901E-2</v>
      </c>
      <c r="V160">
        <v>1.4241761210057E-2</v>
      </c>
      <c r="W160">
        <v>-4.5772278770159602E-2</v>
      </c>
      <c r="X160">
        <v>2.6063725813566498E-2</v>
      </c>
      <c r="Y160">
        <v>2.7349809011522501E-2</v>
      </c>
      <c r="Z160">
        <v>-6.10595970377458E-2</v>
      </c>
      <c r="AA160">
        <v>-4.6176001999691497E-2</v>
      </c>
      <c r="AB160">
        <v>4.7952376622502103E-2</v>
      </c>
      <c r="AC160">
        <v>4.3884370696706801E-3</v>
      </c>
      <c r="AD160">
        <v>6.4102662191214297E-3</v>
      </c>
      <c r="AE160">
        <v>-4.8358690825060502E-2</v>
      </c>
      <c r="AF160">
        <v>0.110616360318887</v>
      </c>
      <c r="AG160">
        <v>8.5761898391892005E-3</v>
      </c>
      <c r="AH160">
        <v>8.8273525815425399E-2</v>
      </c>
      <c r="AI160">
        <v>-0.1100920342942</v>
      </c>
      <c r="AJ160">
        <v>7.7371763808128005E-2</v>
      </c>
      <c r="AK160">
        <v>8.8499778056664702E-2</v>
      </c>
      <c r="AL160">
        <v>8.6395788223252806E-2</v>
      </c>
      <c r="AM160">
        <v>2.92908155423439E-2</v>
      </c>
      <c r="AN160">
        <v>-0.11193184964026801</v>
      </c>
      <c r="AO160">
        <v>7.4833589609476503E-2</v>
      </c>
      <c r="AP160">
        <v>1.2387036281949499E-3</v>
      </c>
      <c r="AQ160">
        <v>-3.08478361242993E-2</v>
      </c>
      <c r="AR160">
        <v>-5.5465478293773803E-2</v>
      </c>
      <c r="AS160">
        <v>7.2492921211831707E-2</v>
      </c>
      <c r="AT160">
        <v>7.2365735517883098E-2</v>
      </c>
      <c r="AU160">
        <v>0.71876032125254297</v>
      </c>
      <c r="AV160" s="2">
        <v>0.82781328022289002</v>
      </c>
      <c r="AW160">
        <v>-1.23163165817439E-2</v>
      </c>
      <c r="AX160">
        <v>2.94406123652328E-2</v>
      </c>
      <c r="AY160">
        <v>3.9904707260774802E-2</v>
      </c>
      <c r="AZ160">
        <v>7.0215596424379106E-2</v>
      </c>
      <c r="BA160">
        <v>-6.0053682288455999E-2</v>
      </c>
      <c r="BB160">
        <v>-2.8840669215575199E-2</v>
      </c>
      <c r="BC160">
        <v>-1.9808150469072999E-2</v>
      </c>
      <c r="BD160">
        <v>2.8973617026143799E-2</v>
      </c>
      <c r="BE160" s="2">
        <v>0.43511124009896202</v>
      </c>
      <c r="BF160">
        <v>0.46673976036381498</v>
      </c>
      <c r="BG160">
        <v>0.34463956808081597</v>
      </c>
      <c r="BH160">
        <v>0.44014088314064398</v>
      </c>
      <c r="BI160">
        <v>0.335802655219472</v>
      </c>
      <c r="BJ160">
        <v>0.463746420183688</v>
      </c>
      <c r="BK160">
        <v>0.375588896531868</v>
      </c>
      <c r="BL160">
        <v>0.35878211310429498</v>
      </c>
      <c r="BM160">
        <v>0.42696633167595899</v>
      </c>
      <c r="BN160" s="2">
        <v>0.611670569239536</v>
      </c>
      <c r="BO160">
        <v>5.0643142730649501E-2</v>
      </c>
      <c r="BP160">
        <v>-3.15476024373594E-2</v>
      </c>
      <c r="BQ160">
        <v>-0.14305303430753799</v>
      </c>
      <c r="BR160">
        <v>9.7046252177360195E-2</v>
      </c>
      <c r="BS160">
        <v>7.2365735517883098E-2</v>
      </c>
      <c r="BT160">
        <v>0.18068871488494201</v>
      </c>
      <c r="BU160">
        <v>0.798783068225554</v>
      </c>
      <c r="BV160">
        <v>4.4383424882378002E-2</v>
      </c>
      <c r="BW160">
        <v>-6.69718343262687E-2</v>
      </c>
      <c r="BX160">
        <v>-6.5375340209351998E-2</v>
      </c>
      <c r="BY160">
        <v>-3.1931689645363602E-2</v>
      </c>
      <c r="BZ160">
        <v>-6.1721632456390799E-2</v>
      </c>
      <c r="CA160">
        <v>-9.51074846877418E-2</v>
      </c>
      <c r="CB160">
        <v>-7.0197057635626198E-2</v>
      </c>
      <c r="CC160">
        <v>-6.5091414515245596E-2</v>
      </c>
      <c r="CD160">
        <v>0.22264953257478901</v>
      </c>
      <c r="CE160">
        <v>0.386486596771282</v>
      </c>
      <c r="CF160">
        <v>0.20977113201289799</v>
      </c>
      <c r="CG160">
        <v>0.38198830522892901</v>
      </c>
      <c r="CH160">
        <v>0.137749720078298</v>
      </c>
      <c r="CI160">
        <v>0.26350673415669301</v>
      </c>
      <c r="CJ160">
        <v>0.212582252633298</v>
      </c>
      <c r="CK160">
        <v>0.14359709566189099</v>
      </c>
      <c r="CL160">
        <v>0.19735655126155299</v>
      </c>
      <c r="CM160">
        <v>0.24024429272644099</v>
      </c>
      <c r="CN160">
        <v>-5.6607239770196202E-2</v>
      </c>
      <c r="CO160">
        <v>-3.3956224889193698E-2</v>
      </c>
      <c r="CP160">
        <v>-9.7349834092467502E-2</v>
      </c>
      <c r="CQ160">
        <v>-3.8781720998536302E-4</v>
      </c>
      <c r="CR160">
        <v>7.2365735517883098E-2</v>
      </c>
      <c r="CS160">
        <v>0.10152399241653599</v>
      </c>
      <c r="CT160">
        <v>-0.44381919341188802</v>
      </c>
      <c r="CU160">
        <v>-4.5524844893107798E-2</v>
      </c>
      <c r="CV160">
        <v>6.4861614128022604E-2</v>
      </c>
      <c r="CW160">
        <v>5.2266578689750903E-2</v>
      </c>
      <c r="CX160">
        <v>5.3262733778075402E-2</v>
      </c>
      <c r="CY160">
        <v>0.114505319889975</v>
      </c>
      <c r="CZ160">
        <v>0.12591091699913501</v>
      </c>
      <c r="DA160">
        <v>3.1464148989955698E-2</v>
      </c>
      <c r="DB160">
        <v>3.4687433682008703E-2</v>
      </c>
      <c r="DC160">
        <v>-0.239341951163967</v>
      </c>
      <c r="DD160">
        <v>-0.25078556857287398</v>
      </c>
      <c r="DE160">
        <v>-0.213549403422815</v>
      </c>
      <c r="DF160">
        <v>-0.24941925317166999</v>
      </c>
      <c r="DG160">
        <v>-0.26060054073413103</v>
      </c>
      <c r="DH160">
        <v>-0.30095833513727199</v>
      </c>
      <c r="DI160">
        <v>-0.26316422742103202</v>
      </c>
      <c r="DJ160">
        <v>-0.261837793103329</v>
      </c>
      <c r="DK160">
        <v>-0.26066550496775298</v>
      </c>
      <c r="DL160">
        <v>-0.46161952954360003</v>
      </c>
      <c r="DM160">
        <v>0.12864367714998301</v>
      </c>
      <c r="DN160">
        <v>1.8288404005428201E-2</v>
      </c>
      <c r="DO160">
        <v>2.94233666342835E-2</v>
      </c>
      <c r="DP160">
        <v>-4.7446497664493797E-2</v>
      </c>
      <c r="DQ160">
        <v>7.2365735517883098E-2</v>
      </c>
      <c r="DR160">
        <v>-0.70477155652650503</v>
      </c>
      <c r="DS160">
        <v>-0.53308421072495105</v>
      </c>
      <c r="DT160">
        <v>1.9688547185357501E-2</v>
      </c>
      <c r="DU160">
        <v>-9.9555985448524703E-2</v>
      </c>
      <c r="DV160">
        <v>-0.12758907443999101</v>
      </c>
      <c r="DW160">
        <v>-9.6346881164990295E-2</v>
      </c>
      <c r="DX160">
        <v>7.0033551175373604E-2</v>
      </c>
      <c r="DY160">
        <v>6.0096448693966898E-3</v>
      </c>
      <c r="DZ160">
        <v>2.1294248308916498E-2</v>
      </c>
      <c r="EA160">
        <v>-6.3289993374394005E-2</v>
      </c>
      <c r="EB160">
        <v>-0.34249608229324602</v>
      </c>
      <c r="EC160">
        <v>-0.34139432737234898</v>
      </c>
      <c r="ED160">
        <v>-0.33123486480783199</v>
      </c>
      <c r="EE160">
        <v>-0.33675267516600998</v>
      </c>
      <c r="EF160">
        <v>-0.36497728279862601</v>
      </c>
      <c r="EG160">
        <v>-0.41878724014087798</v>
      </c>
      <c r="EH160">
        <v>-0.36167455346447502</v>
      </c>
      <c r="EI160">
        <v>-0.39410938807228202</v>
      </c>
      <c r="EJ160">
        <v>-0.37559848212149699</v>
      </c>
      <c r="EK160">
        <v>-0.61640719980945002</v>
      </c>
      <c r="EL160">
        <v>5.5359636681907E-2</v>
      </c>
      <c r="EM160">
        <v>1.7178152730836501E-2</v>
      </c>
      <c r="EN160">
        <v>0.136984236508186</v>
      </c>
      <c r="EO160">
        <v>-0.100379733670203</v>
      </c>
      <c r="EP160">
        <v>-0.35429458632774402</v>
      </c>
      <c r="EQ160">
        <v>-0.34953915795196</v>
      </c>
      <c r="ER160">
        <v>-0.344975103925936</v>
      </c>
      <c r="ES160">
        <v>-0.60717384854963097</v>
      </c>
      <c r="ET160">
        <v>0.37095113575712602</v>
      </c>
      <c r="EU160">
        <v>0.317195218677647</v>
      </c>
      <c r="EV160">
        <v>0.29356246393782798</v>
      </c>
      <c r="EW160">
        <v>-0.73387272792213298</v>
      </c>
      <c r="EX160">
        <v>0.35906087555580701</v>
      </c>
      <c r="EY160">
        <v>0.66914213060060201</v>
      </c>
      <c r="EZ160">
        <v>0.79369628407159898</v>
      </c>
      <c r="FA160">
        <v>0.87773606893915401</v>
      </c>
      <c r="FB160">
        <v>0.93387493184522596</v>
      </c>
      <c r="FC160">
        <v>0.96421170871755502</v>
      </c>
      <c r="FD160">
        <v>1</v>
      </c>
      <c r="FE160">
        <v>0.92204181402935204</v>
      </c>
      <c r="FF160">
        <v>0.80380727376041905</v>
      </c>
      <c r="FG160">
        <v>0.643623799345172</v>
      </c>
      <c r="FH160">
        <v>0.441076057550919</v>
      </c>
      <c r="FI160">
        <v>0.36521322489929497</v>
      </c>
      <c r="FJ160">
        <v>0.113479602649435</v>
      </c>
    </row>
    <row r="161" spans="1:166" x14ac:dyDescent="0.25">
      <c r="A161" t="s">
        <v>159</v>
      </c>
      <c r="B161">
        <v>4.5574557583949703E-2</v>
      </c>
      <c r="C161">
        <v>-0.37475344606019101</v>
      </c>
      <c r="D161">
        <v>3.5948410176662997E-2</v>
      </c>
      <c r="E161">
        <v>-2.4100759944328198E-2</v>
      </c>
      <c r="F161">
        <v>-0.18651420173309199</v>
      </c>
      <c r="G161">
        <v>1.62048272264072E-2</v>
      </c>
      <c r="H161">
        <v>4.3710712846918499E-2</v>
      </c>
      <c r="I161">
        <v>-1.04642204255753E-2</v>
      </c>
      <c r="J161">
        <v>0.67889470926724305</v>
      </c>
      <c r="K161">
        <v>8.6663114141913005E-3</v>
      </c>
      <c r="L161">
        <v>2.4435885179400402E-2</v>
      </c>
      <c r="M161">
        <v>-3.6127951633029301E-2</v>
      </c>
      <c r="N161">
        <v>-2.76078555779069E-2</v>
      </c>
      <c r="O161">
        <v>4.0417139197252696E-3</v>
      </c>
      <c r="P161">
        <v>1.09397001055082E-2</v>
      </c>
      <c r="Q161">
        <v>8.4327599402681502E-2</v>
      </c>
      <c r="R161">
        <v>7.2203237485940097E-2</v>
      </c>
      <c r="S161">
        <v>-2.9961710850177001E-2</v>
      </c>
      <c r="T161">
        <v>1.9497987083026701E-2</v>
      </c>
      <c r="U161">
        <v>-3.3071755562344499E-2</v>
      </c>
      <c r="V161">
        <v>2.4344310980331602E-2</v>
      </c>
      <c r="W161">
        <v>-5.3879907914393101E-2</v>
      </c>
      <c r="X161">
        <v>2.9973096425892101E-2</v>
      </c>
      <c r="Y161">
        <v>3.7818397592595997E-2</v>
      </c>
      <c r="Z161">
        <v>-5.7315136807619502E-2</v>
      </c>
      <c r="AA161">
        <v>-3.6706012797653099E-2</v>
      </c>
      <c r="AB161">
        <v>5.7404401921963402E-2</v>
      </c>
      <c r="AC161">
        <v>-1.7164209528370201E-2</v>
      </c>
      <c r="AD161">
        <v>-4.0007446845655902E-2</v>
      </c>
      <c r="AE161">
        <v>-5.11766184383982E-2</v>
      </c>
      <c r="AF161">
        <v>5.4129562187195099E-2</v>
      </c>
      <c r="AG161">
        <v>1.8915083811384799E-2</v>
      </c>
      <c r="AH161">
        <v>4.4834522214612003E-2</v>
      </c>
      <c r="AI161">
        <v>-0.118577542932119</v>
      </c>
      <c r="AJ161">
        <v>8.7916909323779602E-2</v>
      </c>
      <c r="AK161">
        <v>8.6313133896157496E-2</v>
      </c>
      <c r="AL161">
        <v>7.0255115892881304E-2</v>
      </c>
      <c r="AM161">
        <v>4.25117279639389E-2</v>
      </c>
      <c r="AN161">
        <v>-0.11547478760368</v>
      </c>
      <c r="AO161">
        <v>8.87996130678603E-2</v>
      </c>
      <c r="AP161">
        <v>-4.6165501810674102E-2</v>
      </c>
      <c r="AQ161">
        <v>3.0351504806214302E-3</v>
      </c>
      <c r="AR161">
        <v>-5.0250544476541301E-2</v>
      </c>
      <c r="AS161">
        <v>7.3000078046040903E-2</v>
      </c>
      <c r="AT161">
        <v>4.5574557583949703E-2</v>
      </c>
      <c r="AU161">
        <v>0.64628352291555502</v>
      </c>
      <c r="AV161" s="2">
        <v>0.72891330846134905</v>
      </c>
      <c r="AW161">
        <v>1.48171857546118E-2</v>
      </c>
      <c r="AX161">
        <v>6.0817854052428399E-2</v>
      </c>
      <c r="AY161">
        <v>3.8336643690177502E-2</v>
      </c>
      <c r="AZ161">
        <v>0.11778939996654</v>
      </c>
      <c r="BA161">
        <v>-8.2949184588502797E-2</v>
      </c>
      <c r="BB161">
        <v>-3.6578127400653301E-3</v>
      </c>
      <c r="BC161">
        <v>-2.1292215547663602E-2</v>
      </c>
      <c r="BD161">
        <v>-1.0112389093194601E-2</v>
      </c>
      <c r="BE161" s="2">
        <v>0.35800395412379099</v>
      </c>
      <c r="BF161">
        <v>0.48317363801622898</v>
      </c>
      <c r="BG161">
        <v>0.29648944247117798</v>
      </c>
      <c r="BH161">
        <v>0.463555820392556</v>
      </c>
      <c r="BI161">
        <v>0.32153074025744199</v>
      </c>
      <c r="BJ161">
        <v>0.43008518393086598</v>
      </c>
      <c r="BK161">
        <v>0.37390490671599402</v>
      </c>
      <c r="BL161">
        <v>0.358628514791895</v>
      </c>
      <c r="BM161">
        <v>0.42024991216257901</v>
      </c>
      <c r="BN161" s="2">
        <v>0.53109903101324396</v>
      </c>
      <c r="BO161">
        <v>0.12304432724717899</v>
      </c>
      <c r="BP161">
        <v>-4.9540782780072803E-2</v>
      </c>
      <c r="BQ161">
        <v>-0.16504784909775799</v>
      </c>
      <c r="BR161">
        <v>6.70530772210777E-2</v>
      </c>
      <c r="BS161">
        <v>4.5574557583949703E-2</v>
      </c>
      <c r="BT161">
        <v>0.21079144318721499</v>
      </c>
      <c r="BU161">
        <v>0.69862261719521701</v>
      </c>
      <c r="BV161">
        <v>3.05033716702411E-2</v>
      </c>
      <c r="BW161">
        <v>-6.6485185574795297E-2</v>
      </c>
      <c r="BX161">
        <v>-7.3961567549135895E-2</v>
      </c>
      <c r="BY161">
        <v>-5.8714735803293602E-2</v>
      </c>
      <c r="BZ161">
        <v>-0.13227329411118</v>
      </c>
      <c r="CA161">
        <v>-5.0284672409853397E-2</v>
      </c>
      <c r="CB161">
        <v>-4.4041860662175199E-2</v>
      </c>
      <c r="CC161">
        <v>-6.3219181852114101E-2</v>
      </c>
      <c r="CD161">
        <v>0.140143360008392</v>
      </c>
      <c r="CE161">
        <v>0.39430921404381503</v>
      </c>
      <c r="CF161">
        <v>0.18797714956276501</v>
      </c>
      <c r="CG161">
        <v>0.38623334690100097</v>
      </c>
      <c r="CH161">
        <v>0.12501514261684599</v>
      </c>
      <c r="CI161">
        <v>0.246682620400342</v>
      </c>
      <c r="CJ161">
        <v>0.221651998322103</v>
      </c>
      <c r="CK161">
        <v>0.15351832132412499</v>
      </c>
      <c r="CL161">
        <v>0.19601497591148101</v>
      </c>
      <c r="CM161">
        <v>0.19829393129334599</v>
      </c>
      <c r="CN161">
        <v>-3.2453688941964702E-2</v>
      </c>
      <c r="CO161">
        <v>-5.6653189956266503E-2</v>
      </c>
      <c r="CP161">
        <v>-0.106904443757373</v>
      </c>
      <c r="CQ161">
        <v>-1.98674956520223E-2</v>
      </c>
      <c r="CR161">
        <v>4.5574557583949703E-2</v>
      </c>
      <c r="CS161">
        <v>3.7478045413828702E-2</v>
      </c>
      <c r="CT161">
        <v>-0.34706960066826698</v>
      </c>
      <c r="CU161">
        <v>-2.3150283241079501E-2</v>
      </c>
      <c r="CV161">
        <v>3.84598163459852E-2</v>
      </c>
      <c r="CW161">
        <v>5.59857149326346E-2</v>
      </c>
      <c r="CX161">
        <v>3.7676593335773001E-2</v>
      </c>
      <c r="CY161">
        <v>0.19002758213274201</v>
      </c>
      <c r="CZ161">
        <v>6.2974174636861904E-2</v>
      </c>
      <c r="DA161">
        <v>-9.9380910455950603E-3</v>
      </c>
      <c r="DB161">
        <v>3.0448184857574001E-2</v>
      </c>
      <c r="DC161">
        <v>-0.214127925382531</v>
      </c>
      <c r="DD161">
        <v>-0.229353099881905</v>
      </c>
      <c r="DE161">
        <v>-0.17809337836970299</v>
      </c>
      <c r="DF161">
        <v>-0.228391809159357</v>
      </c>
      <c r="DG161">
        <v>-0.23506229084153801</v>
      </c>
      <c r="DH161">
        <v>-0.247270396939934</v>
      </c>
      <c r="DI161">
        <v>-0.242656166369391</v>
      </c>
      <c r="DJ161">
        <v>-0.24011805058077701</v>
      </c>
      <c r="DK161">
        <v>-0.22872584071528201</v>
      </c>
      <c r="DL161">
        <v>-0.38447454220466198</v>
      </c>
      <c r="DM161">
        <v>0.107291715288339</v>
      </c>
      <c r="DN161">
        <v>1.4807050967282799E-2</v>
      </c>
      <c r="DO161">
        <v>9.8357454594004703E-2</v>
      </c>
      <c r="DP161">
        <v>-4.3902642710719399E-2</v>
      </c>
      <c r="DQ161">
        <v>4.5574557583949703E-2</v>
      </c>
      <c r="DR161">
        <v>-0.62872596022789495</v>
      </c>
      <c r="DS161">
        <v>-0.431247226549687</v>
      </c>
      <c r="DT161">
        <v>-7.0511934668094798E-3</v>
      </c>
      <c r="DU161">
        <v>-0.15524843879821801</v>
      </c>
      <c r="DV161">
        <v>-9.3085844533926904E-2</v>
      </c>
      <c r="DW161">
        <v>-0.139706860402629</v>
      </c>
      <c r="DX161">
        <v>9.0579352755464498E-2</v>
      </c>
      <c r="DY161">
        <v>1.71491075721979E-2</v>
      </c>
      <c r="DZ161">
        <v>4.0395029353846304E-3</v>
      </c>
      <c r="EA161">
        <v>-1.5140723843624301E-2</v>
      </c>
      <c r="EB161">
        <v>-0.327954300275</v>
      </c>
      <c r="EC161">
        <v>-0.33049678573553098</v>
      </c>
      <c r="ED161">
        <v>-0.274375647874118</v>
      </c>
      <c r="EE161">
        <v>-0.32683484116482803</v>
      </c>
      <c r="EF161">
        <v>-0.34245305043420099</v>
      </c>
      <c r="EG161">
        <v>-0.351649381505453</v>
      </c>
      <c r="EH161">
        <v>-0.352199889606158</v>
      </c>
      <c r="EI161">
        <v>-0.37679479244960401</v>
      </c>
      <c r="EJ161">
        <v>-0.34432226316239201</v>
      </c>
      <c r="EK161">
        <v>-0.52122177093359101</v>
      </c>
      <c r="EL161">
        <v>7.2760303717094299E-3</v>
      </c>
      <c r="EM161">
        <v>2.2686347542833499E-2</v>
      </c>
      <c r="EN161">
        <v>0.18340075868903</v>
      </c>
      <c r="EO161">
        <v>-7.9172291733797001E-2</v>
      </c>
      <c r="EP161">
        <v>-0.37061135211611401</v>
      </c>
      <c r="EQ161">
        <v>-0.37175515808647402</v>
      </c>
      <c r="ER161">
        <v>-0.37483533656772799</v>
      </c>
      <c r="ES161">
        <v>-0.54421723823978596</v>
      </c>
      <c r="ET161">
        <v>0.37766110836105798</v>
      </c>
      <c r="EU161">
        <v>0.230543501874649</v>
      </c>
      <c r="EV161">
        <v>0.18530237009216199</v>
      </c>
      <c r="EW161">
        <v>-0.64131878258062203</v>
      </c>
      <c r="EX161">
        <v>0.24493908168255901</v>
      </c>
      <c r="EY161">
        <v>0.54337041567033895</v>
      </c>
      <c r="EZ161">
        <v>0.67364638779842301</v>
      </c>
      <c r="FA161">
        <v>0.77297609972159398</v>
      </c>
      <c r="FB161">
        <v>0.84768175308509697</v>
      </c>
      <c r="FC161">
        <v>0.89339690042785103</v>
      </c>
      <c r="FD161">
        <v>0.92204181402935204</v>
      </c>
      <c r="FE161">
        <v>1</v>
      </c>
      <c r="FF161">
        <v>0.85029549599506105</v>
      </c>
      <c r="FG161">
        <v>0.63845911694668001</v>
      </c>
      <c r="FH161">
        <v>0.52946450203870998</v>
      </c>
      <c r="FI161">
        <v>0.420373650515318</v>
      </c>
      <c r="FJ161">
        <v>4.4819288480916597E-2</v>
      </c>
    </row>
    <row r="162" spans="1:166" x14ac:dyDescent="0.25">
      <c r="A162" t="s">
        <v>160</v>
      </c>
      <c r="B162">
        <v>5.70353325469291E-2</v>
      </c>
      <c r="C162">
        <v>-0.36782981670014098</v>
      </c>
      <c r="D162">
        <v>-3.4409946751883101E-2</v>
      </c>
      <c r="E162">
        <v>-2.2335679217744001E-2</v>
      </c>
      <c r="F162">
        <v>-0.123234923355854</v>
      </c>
      <c r="G162">
        <v>-1.25598150970263E-2</v>
      </c>
      <c r="H162">
        <v>8.6528459547469301E-3</v>
      </c>
      <c r="I162">
        <v>-2.38422404556821E-2</v>
      </c>
      <c r="J162">
        <v>0.52781202415788298</v>
      </c>
      <c r="K162">
        <v>3.5304472865483001E-2</v>
      </c>
      <c r="L162">
        <v>2.6871535245855699E-2</v>
      </c>
      <c r="M162">
        <v>1.22861653307565E-2</v>
      </c>
      <c r="N162">
        <v>3.5948087104408999E-2</v>
      </c>
      <c r="O162">
        <v>1.8025497339364201E-2</v>
      </c>
      <c r="P162">
        <v>-7.1542600294299498E-3</v>
      </c>
      <c r="Q162">
        <v>0.12945599115555501</v>
      </c>
      <c r="R162">
        <v>5.3343601985869203E-2</v>
      </c>
      <c r="S162">
        <v>-1.74999055183905E-2</v>
      </c>
      <c r="T162">
        <v>7.0046488448474206E-2</v>
      </c>
      <c r="U162">
        <v>-5.13170606739069E-2</v>
      </c>
      <c r="V162">
        <v>1.31807974344591E-2</v>
      </c>
      <c r="W162">
        <v>-7.3148951246473401E-2</v>
      </c>
      <c r="X162">
        <v>1.5804196728629899E-3</v>
      </c>
      <c r="Y162">
        <v>-7.8817142954974606E-2</v>
      </c>
      <c r="Z162">
        <v>-5.8684426156229097E-2</v>
      </c>
      <c r="AA162">
        <v>7.8863160099056692E-3</v>
      </c>
      <c r="AB162">
        <v>4.3033764958922603E-2</v>
      </c>
      <c r="AC162">
        <v>1.00122567240546E-2</v>
      </c>
      <c r="AD162">
        <v>1.0936232581912101E-2</v>
      </c>
      <c r="AE162">
        <v>-9.1240209909693407E-2</v>
      </c>
      <c r="AF162">
        <v>6.0659247201066503E-2</v>
      </c>
      <c r="AG162">
        <v>4.1278607402951098E-2</v>
      </c>
      <c r="AH162">
        <v>9.3241352809228795E-2</v>
      </c>
      <c r="AI162">
        <v>-9.2124890498451406E-2</v>
      </c>
      <c r="AJ162">
        <v>5.6803821508732998E-2</v>
      </c>
      <c r="AK162">
        <v>9.1259523044210505E-2</v>
      </c>
      <c r="AL162">
        <v>3.8383692390258198E-2</v>
      </c>
      <c r="AM162">
        <v>-6.20170750889356E-3</v>
      </c>
      <c r="AN162">
        <v>-0.16198027395536299</v>
      </c>
      <c r="AO162">
        <v>0.10659140869417499</v>
      </c>
      <c r="AP162">
        <v>-8.6889782512082403E-2</v>
      </c>
      <c r="AQ162">
        <v>-7.39319274384726E-2</v>
      </c>
      <c r="AR162">
        <v>-9.6149245918039195E-2</v>
      </c>
      <c r="AS162">
        <v>2.6186230409467201E-2</v>
      </c>
      <c r="AT162">
        <v>5.70353325469291E-2</v>
      </c>
      <c r="AU162">
        <v>0.55902032274175995</v>
      </c>
      <c r="AV162" s="2">
        <v>0.58749927319971096</v>
      </c>
      <c r="AW162">
        <v>7.7489937226754404E-3</v>
      </c>
      <c r="AX162">
        <v>-6.9007398131856398E-2</v>
      </c>
      <c r="AY162">
        <v>1.63939592316165E-2</v>
      </c>
      <c r="AZ162">
        <v>8.2096303278968899E-2</v>
      </c>
      <c r="BA162">
        <v>-6.9485157689844201E-2</v>
      </c>
      <c r="BB162">
        <v>9.7825970104162292E-3</v>
      </c>
      <c r="BC162">
        <v>-6.1306453124406503E-2</v>
      </c>
      <c r="BD162">
        <v>-6.2161413187027302E-2</v>
      </c>
      <c r="BE162" s="2">
        <v>0.29982208945778599</v>
      </c>
      <c r="BF162">
        <v>0.40852832240981701</v>
      </c>
      <c r="BG162">
        <v>0.21795763746403701</v>
      </c>
      <c r="BH162">
        <v>0.37556977774524303</v>
      </c>
      <c r="BI162">
        <v>0.26497465830511202</v>
      </c>
      <c r="BJ162">
        <v>0.33813531033958599</v>
      </c>
      <c r="BK162">
        <v>0.21371988433810199</v>
      </c>
      <c r="BL162">
        <v>0.26554093310036198</v>
      </c>
      <c r="BM162">
        <v>0.36300587197117701</v>
      </c>
      <c r="BN162" s="2">
        <v>0.45337113212934799</v>
      </c>
      <c r="BO162">
        <v>0.110830242710086</v>
      </c>
      <c r="BP162">
        <v>2.9711355752263101E-2</v>
      </c>
      <c r="BQ162">
        <v>-9.6302353283375997E-2</v>
      </c>
      <c r="BR162">
        <v>-3.79331080706121E-2</v>
      </c>
      <c r="BS162">
        <v>5.70353325469291E-2</v>
      </c>
      <c r="BT162">
        <v>0.154192447328905</v>
      </c>
      <c r="BU162">
        <v>0.55892448592000499</v>
      </c>
      <c r="BV162">
        <v>5.6742590188181799E-2</v>
      </c>
      <c r="BW162">
        <v>-5.5311334750960499E-2</v>
      </c>
      <c r="BX162">
        <v>-2.1051870083265398E-2</v>
      </c>
      <c r="BY162">
        <v>-0.122936954913755</v>
      </c>
      <c r="BZ162">
        <v>-0.13814668780369899</v>
      </c>
      <c r="CA162">
        <v>1.6219656474369602E-2</v>
      </c>
      <c r="CB162">
        <v>1.2348497933527601E-2</v>
      </c>
      <c r="CC162">
        <v>-5.0463687669788801E-2</v>
      </c>
      <c r="CD162">
        <v>0.115950970531381</v>
      </c>
      <c r="CE162">
        <v>0.33420548798174798</v>
      </c>
      <c r="CF162">
        <v>0.120790052790185</v>
      </c>
      <c r="CG162">
        <v>0.30934441917501498</v>
      </c>
      <c r="CH162">
        <v>8.3261031903325997E-2</v>
      </c>
      <c r="CI162">
        <v>0.180878584045747</v>
      </c>
      <c r="CJ162">
        <v>6.1379744321912899E-2</v>
      </c>
      <c r="CK162">
        <v>9.1039282418629894E-2</v>
      </c>
      <c r="CL162">
        <v>0.19052049230580501</v>
      </c>
      <c r="CM162">
        <v>0.19874885018621</v>
      </c>
      <c r="CN162">
        <v>-3.1745829819926498E-2</v>
      </c>
      <c r="CO162">
        <v>-1.0122319176803399E-2</v>
      </c>
      <c r="CP162">
        <v>-0.105916093090702</v>
      </c>
      <c r="CQ162">
        <v>-7.3787639224846796E-2</v>
      </c>
      <c r="CR162">
        <v>5.70353325469291E-2</v>
      </c>
      <c r="CS162">
        <v>9.0910248617618802E-2</v>
      </c>
      <c r="CT162">
        <v>-0.24343872247908699</v>
      </c>
      <c r="CU162">
        <v>-8.9607020732682799E-2</v>
      </c>
      <c r="CV162">
        <v>6.0782529153027599E-3</v>
      </c>
      <c r="CW162">
        <v>3.3911485481761101E-3</v>
      </c>
      <c r="CX162">
        <v>5.1128700922328602E-2</v>
      </c>
      <c r="CY162">
        <v>0.20410749941112399</v>
      </c>
      <c r="CZ162">
        <v>4.8984380071175601E-2</v>
      </c>
      <c r="DA162">
        <v>-2.2184124795836001E-2</v>
      </c>
      <c r="DB162">
        <v>-1.19508152582029E-2</v>
      </c>
      <c r="DC162">
        <v>-0.18513441703050801</v>
      </c>
      <c r="DD162">
        <v>-0.19246371396433901</v>
      </c>
      <c r="DE162">
        <v>-0.15360312099579301</v>
      </c>
      <c r="DF162">
        <v>-0.19136920828662399</v>
      </c>
      <c r="DG162">
        <v>-0.206524895790659</v>
      </c>
      <c r="DH162">
        <v>-0.200811029275453</v>
      </c>
      <c r="DI162">
        <v>-0.19755040323141601</v>
      </c>
      <c r="DJ162">
        <v>-0.17636395425781501</v>
      </c>
      <c r="DK162">
        <v>-0.19526287144093199</v>
      </c>
      <c r="DL162">
        <v>-0.28625158594420302</v>
      </c>
      <c r="DM162">
        <v>6.7553180119030599E-3</v>
      </c>
      <c r="DN162">
        <v>-7.0938464432865098E-2</v>
      </c>
      <c r="DO162">
        <v>4.0455456857645997E-2</v>
      </c>
      <c r="DP162">
        <v>-1.53477038646265E-2</v>
      </c>
      <c r="DQ162">
        <v>5.70353325469291E-2</v>
      </c>
      <c r="DR162">
        <v>-0.56408693417077005</v>
      </c>
      <c r="DS162">
        <v>-0.31527110904205702</v>
      </c>
      <c r="DT162">
        <v>-1.04292876130409E-2</v>
      </c>
      <c r="DU162">
        <v>-3.56924125104887E-2</v>
      </c>
      <c r="DV162">
        <v>-9.1188912176194098E-2</v>
      </c>
      <c r="DW162">
        <v>-0.113434874810163</v>
      </c>
      <c r="DX162">
        <v>0.10652985231873099</v>
      </c>
      <c r="DY162">
        <v>1.0480510174245099E-2</v>
      </c>
      <c r="DZ162">
        <v>5.3353079249829301E-2</v>
      </c>
      <c r="EA162">
        <v>4.7055647814684999E-2</v>
      </c>
      <c r="EB162">
        <v>-0.27794703739422399</v>
      </c>
      <c r="EC162">
        <v>-0.27599845617155</v>
      </c>
      <c r="ED162">
        <v>-0.23424412599407199</v>
      </c>
      <c r="EE162">
        <v>-0.27232552045818098</v>
      </c>
      <c r="EF162">
        <v>-0.30636120102835701</v>
      </c>
      <c r="EG162">
        <v>-0.29272120034515098</v>
      </c>
      <c r="EH162">
        <v>-0.29705553660053502</v>
      </c>
      <c r="EI162">
        <v>-0.27963844636052798</v>
      </c>
      <c r="EJ162">
        <v>-0.28288549400316298</v>
      </c>
      <c r="EK162">
        <v>-0.39838461536780301</v>
      </c>
      <c r="EL162">
        <v>-4.3976389600844802E-2</v>
      </c>
      <c r="EM162">
        <v>-4.3072226413371197E-2</v>
      </c>
      <c r="EN162">
        <v>8.9888239140887297E-2</v>
      </c>
      <c r="EO162">
        <v>4.5301340416000003E-3</v>
      </c>
      <c r="EP162">
        <v>-0.35752402339406603</v>
      </c>
      <c r="EQ162">
        <v>-0.365623565779362</v>
      </c>
      <c r="ER162">
        <v>-0.37341674567382499</v>
      </c>
      <c r="ES162">
        <v>-0.49577944935905899</v>
      </c>
      <c r="ET162">
        <v>0.29558418391580199</v>
      </c>
      <c r="EU162">
        <v>0.237238482339278</v>
      </c>
      <c r="EV162">
        <v>0.16245339569442499</v>
      </c>
      <c r="EW162">
        <v>-0.51260768857394101</v>
      </c>
      <c r="EX162">
        <v>0.13080970642541101</v>
      </c>
      <c r="EY162">
        <v>0.39347155554351199</v>
      </c>
      <c r="EZ162">
        <v>0.51083636736580595</v>
      </c>
      <c r="FA162">
        <v>0.61574187362364496</v>
      </c>
      <c r="FB162">
        <v>0.70238075079234996</v>
      </c>
      <c r="FC162">
        <v>0.77764061978690602</v>
      </c>
      <c r="FD162">
        <v>0.80380727376041905</v>
      </c>
      <c r="FE162">
        <v>0.85029549599506105</v>
      </c>
      <c r="FF162">
        <v>1</v>
      </c>
      <c r="FG162">
        <v>0.63938868109970104</v>
      </c>
      <c r="FH162">
        <v>0.54376874441057799</v>
      </c>
      <c r="FI162">
        <v>0.44165743912893801</v>
      </c>
      <c r="FJ162">
        <v>0.14202366037118999</v>
      </c>
    </row>
    <row r="163" spans="1:166" x14ac:dyDescent="0.25">
      <c r="A163" t="s">
        <v>161</v>
      </c>
      <c r="B163">
        <v>5.60538462569736E-2</v>
      </c>
      <c r="C163">
        <v>-0.246370556331203</v>
      </c>
      <c r="D163">
        <v>8.1388230324360503E-2</v>
      </c>
      <c r="E163">
        <v>-5.1682447203862301E-2</v>
      </c>
      <c r="F163">
        <v>-0.117973420551087</v>
      </c>
      <c r="G163">
        <v>1.1663512942303301E-2</v>
      </c>
      <c r="H163">
        <v>-1.05742295832586E-2</v>
      </c>
      <c r="I163">
        <v>2.7780598426107601E-2</v>
      </c>
      <c r="J163">
        <v>0.39979584640218302</v>
      </c>
      <c r="K163">
        <v>-1.02685181370844E-2</v>
      </c>
      <c r="L163">
        <v>-5.3812016408161897E-2</v>
      </c>
      <c r="M163">
        <v>-0.102315364005161</v>
      </c>
      <c r="N163">
        <v>4.4187964651812101E-2</v>
      </c>
      <c r="O163">
        <v>-1.8836327421830199E-2</v>
      </c>
      <c r="P163">
        <v>4.0287805248614597E-2</v>
      </c>
      <c r="Q163">
        <v>2.9599851959997699E-2</v>
      </c>
      <c r="R163">
        <v>5.5293674207065199E-2</v>
      </c>
      <c r="S163">
        <v>3.3294995751007098E-2</v>
      </c>
      <c r="T163">
        <v>-4.2557675238463002E-2</v>
      </c>
      <c r="U163">
        <v>-4.49562843665407E-2</v>
      </c>
      <c r="V163">
        <v>-1.8841236090697201E-2</v>
      </c>
      <c r="W163">
        <v>5.1549826888766997E-2</v>
      </c>
      <c r="X163">
        <v>-3.6358621859828702E-2</v>
      </c>
      <c r="Y163">
        <v>-1.3875848197041201E-2</v>
      </c>
      <c r="Z163">
        <v>-0.142871493524756</v>
      </c>
      <c r="AA163">
        <v>5.84132928405258E-2</v>
      </c>
      <c r="AB163">
        <v>0.149911968762898</v>
      </c>
      <c r="AC163">
        <v>5.7919405857889197E-2</v>
      </c>
      <c r="AD163">
        <v>1.9917927003509198E-2</v>
      </c>
      <c r="AE163">
        <v>-1.2849648407690799E-2</v>
      </c>
      <c r="AF163">
        <v>5.9997783983725697E-2</v>
      </c>
      <c r="AG163">
        <v>4.6993501594709199E-2</v>
      </c>
      <c r="AH163">
        <v>0.13985507973672001</v>
      </c>
      <c r="AI163">
        <v>-0.18682509640759301</v>
      </c>
      <c r="AJ163">
        <v>4.6421700014814597E-2</v>
      </c>
      <c r="AK163">
        <v>0.113154366093164</v>
      </c>
      <c r="AL163">
        <v>0.106537595843042</v>
      </c>
      <c r="AM163">
        <v>4.58140412109058E-2</v>
      </c>
      <c r="AN163">
        <v>-0.151118300226943</v>
      </c>
      <c r="AO163">
        <v>4.5115530693489302E-2</v>
      </c>
      <c r="AP163">
        <v>3.31737647077587E-2</v>
      </c>
      <c r="AQ163">
        <v>-6.2162977822201697E-2</v>
      </c>
      <c r="AR163">
        <v>-7.1056675950150694E-2</v>
      </c>
      <c r="AS163">
        <v>-2.7467409992407099E-2</v>
      </c>
      <c r="AT163">
        <v>5.60538462569736E-2</v>
      </c>
      <c r="AU163">
        <v>0.410374506814214</v>
      </c>
      <c r="AV163" s="2">
        <v>0.43889311698068201</v>
      </c>
      <c r="AW163">
        <v>4.39062984267845E-2</v>
      </c>
      <c r="AX163">
        <v>-4.63193053028386E-2</v>
      </c>
      <c r="AY163">
        <v>-1.7090469407525798E-2</v>
      </c>
      <c r="AZ163">
        <v>0.120501921608704</v>
      </c>
      <c r="BA163">
        <v>1.7625709909643902E-2</v>
      </c>
      <c r="BB163">
        <v>-1.39628573287184E-2</v>
      </c>
      <c r="BC163">
        <v>-0.120947304499988</v>
      </c>
      <c r="BD163">
        <v>-8.9365384501355699E-2</v>
      </c>
      <c r="BE163" s="2">
        <v>0.275437955954979</v>
      </c>
      <c r="BF163">
        <v>0.25615708318068497</v>
      </c>
      <c r="BG163">
        <v>0.243862713628068</v>
      </c>
      <c r="BH163">
        <v>0.24222163933107699</v>
      </c>
      <c r="BI163">
        <v>0.21262752067823701</v>
      </c>
      <c r="BJ163">
        <v>0.25200928548089802</v>
      </c>
      <c r="BK163">
        <v>0.156957249784584</v>
      </c>
      <c r="BL163">
        <v>8.1732170435636006E-2</v>
      </c>
      <c r="BM163">
        <v>0.26597488058701901</v>
      </c>
      <c r="BN163" s="2">
        <v>0.24897265418325501</v>
      </c>
      <c r="BO163">
        <v>5.0269218809423297E-2</v>
      </c>
      <c r="BP163">
        <v>-2.4013846839130298E-2</v>
      </c>
      <c r="BQ163">
        <v>-4.78130948419484E-2</v>
      </c>
      <c r="BR163">
        <v>1.42755641192865E-2</v>
      </c>
      <c r="BS163">
        <v>5.60538462569736E-2</v>
      </c>
      <c r="BT163">
        <v>0.145603424044177</v>
      </c>
      <c r="BU163">
        <v>0.42164766263778702</v>
      </c>
      <c r="BV163">
        <v>6.0830156550735599E-2</v>
      </c>
      <c r="BW163">
        <v>1.9545630279687299E-2</v>
      </c>
      <c r="BX163">
        <v>-3.5541171954510198E-3</v>
      </c>
      <c r="BY163">
        <v>-0.14894738667881399</v>
      </c>
      <c r="BZ163">
        <v>-0.114025030972568</v>
      </c>
      <c r="CA163">
        <v>3.6410885706898898E-2</v>
      </c>
      <c r="CB163">
        <v>-3.3253727905862701E-2</v>
      </c>
      <c r="CC163">
        <v>-1.9448527658896601E-2</v>
      </c>
      <c r="CD163">
        <v>0.12739003913446501</v>
      </c>
      <c r="CE163">
        <v>0.19955682012318601</v>
      </c>
      <c r="CF163">
        <v>0.16540699600325601</v>
      </c>
      <c r="CG163">
        <v>0.206763396415546</v>
      </c>
      <c r="CH163">
        <v>0.13088045342058199</v>
      </c>
      <c r="CI163">
        <v>0.111345701396942</v>
      </c>
      <c r="CJ163">
        <v>7.2591738495091401E-2</v>
      </c>
      <c r="CK163">
        <v>-1.4091724308247899E-2</v>
      </c>
      <c r="CL163">
        <v>0.18069448926164</v>
      </c>
      <c r="CM163">
        <v>2.78967101624727E-2</v>
      </c>
      <c r="CN163">
        <v>-7.0130881428415906E-2</v>
      </c>
      <c r="CO163">
        <v>5.0314898934290302E-2</v>
      </c>
      <c r="CP163">
        <v>-7.2785900381169999E-2</v>
      </c>
      <c r="CQ163">
        <v>1.7192684902900799E-2</v>
      </c>
      <c r="CR163">
        <v>5.60538462569736E-2</v>
      </c>
      <c r="CS163">
        <v>0.107221675752753</v>
      </c>
      <c r="CT163">
        <v>-0.15689395585233701</v>
      </c>
      <c r="CU163">
        <v>-5.8620513608189602E-2</v>
      </c>
      <c r="CV163">
        <v>-3.7940512551861698E-2</v>
      </c>
      <c r="CW163">
        <v>4.6425055105728703E-2</v>
      </c>
      <c r="CX163">
        <v>0.100033723348596</v>
      </c>
      <c r="CY163">
        <v>0.177784967979251</v>
      </c>
      <c r="CZ163">
        <v>2.90422552006654E-3</v>
      </c>
      <c r="DA163">
        <v>1.47309409156692E-2</v>
      </c>
      <c r="DB163">
        <v>2.17712554162701E-3</v>
      </c>
      <c r="DC163">
        <v>-0.1318962655332</v>
      </c>
      <c r="DD163">
        <v>-0.136887537740388</v>
      </c>
      <c r="DE163">
        <v>-0.13579553814425699</v>
      </c>
      <c r="DF163">
        <v>-0.13547337057435799</v>
      </c>
      <c r="DG163">
        <v>-0.13322719051333201</v>
      </c>
      <c r="DH163">
        <v>-0.16703137186536801</v>
      </c>
      <c r="DI163">
        <v>-0.13841596334442399</v>
      </c>
      <c r="DJ163">
        <v>-0.138278641008243</v>
      </c>
      <c r="DK163">
        <v>-0.12553803268091601</v>
      </c>
      <c r="DL163">
        <v>-0.20893654948993101</v>
      </c>
      <c r="DM163">
        <v>4.2614793094407098E-2</v>
      </c>
      <c r="DN163">
        <v>-8.0971725610630194E-2</v>
      </c>
      <c r="DO163">
        <v>-1.8456217691420699E-2</v>
      </c>
      <c r="DP163">
        <v>-7.6511039779974298E-3</v>
      </c>
      <c r="DQ163">
        <v>5.60538462569736E-2</v>
      </c>
      <c r="DR163">
        <v>-0.41187720099320202</v>
      </c>
      <c r="DS163">
        <v>-0.221017698089047</v>
      </c>
      <c r="DT163">
        <v>-2.2413067108081299E-2</v>
      </c>
      <c r="DU163">
        <v>-1.48411433709111E-2</v>
      </c>
      <c r="DV163">
        <v>-6.4151065104373406E-2</v>
      </c>
      <c r="DW163">
        <v>-0.110185224256897</v>
      </c>
      <c r="DX163" s="1">
        <v>-4.9667559518684701E-6</v>
      </c>
      <c r="DY163">
        <v>4.93772537836853E-2</v>
      </c>
      <c r="DZ163">
        <v>0.16784645341137999</v>
      </c>
      <c r="EA163">
        <v>2.1056628064895201E-2</v>
      </c>
      <c r="EB163">
        <v>-0.19659676896710501</v>
      </c>
      <c r="EC163">
        <v>-0.18974555251632499</v>
      </c>
      <c r="ED163">
        <v>-0.22092524724838</v>
      </c>
      <c r="EE163">
        <v>-0.18561465046621101</v>
      </c>
      <c r="EF163">
        <v>-0.18015691141066401</v>
      </c>
      <c r="EG163">
        <v>-0.23641295586136801</v>
      </c>
      <c r="EH163">
        <v>-0.19551188223236701</v>
      </c>
      <c r="EI163">
        <v>-0.21109638364682701</v>
      </c>
      <c r="EJ163">
        <v>-0.178465258444228</v>
      </c>
      <c r="EK163">
        <v>-0.29291842078105301</v>
      </c>
      <c r="EL163">
        <v>-3.3201248380303999E-2</v>
      </c>
      <c r="EM163">
        <v>1.60253055620703E-2</v>
      </c>
      <c r="EN163">
        <v>9.1552331894660006E-3</v>
      </c>
      <c r="EO163">
        <v>-1.82528131060344E-2</v>
      </c>
      <c r="EP163">
        <v>-0.24645630891086001</v>
      </c>
      <c r="EQ163">
        <v>-0.245269040538491</v>
      </c>
      <c r="ER163">
        <v>-0.24270607792542601</v>
      </c>
      <c r="ES163">
        <v>-0.33633393813589602</v>
      </c>
      <c r="ET163">
        <v>0.187342426397616</v>
      </c>
      <c r="EU163">
        <v>0.132827399108638</v>
      </c>
      <c r="EV163">
        <v>0.16168294913479</v>
      </c>
      <c r="EW163">
        <v>-0.37665819880240498</v>
      </c>
      <c r="EX163">
        <v>0.113227660186363</v>
      </c>
      <c r="EY163">
        <v>0.29999273536042997</v>
      </c>
      <c r="EZ163">
        <v>0.38918034852486399</v>
      </c>
      <c r="FA163">
        <v>0.459510755166467</v>
      </c>
      <c r="FB163">
        <v>0.52910322102144602</v>
      </c>
      <c r="FC163">
        <v>0.59153321425055005</v>
      </c>
      <c r="FD163">
        <v>0.643623799345172</v>
      </c>
      <c r="FE163">
        <v>0.63845911694668001</v>
      </c>
      <c r="FF163">
        <v>0.63938868109970104</v>
      </c>
      <c r="FG163">
        <v>1</v>
      </c>
      <c r="FH163">
        <v>0.54466262438859003</v>
      </c>
      <c r="FI163">
        <v>0.52022570575092097</v>
      </c>
      <c r="FJ163">
        <v>0.23259945939851301</v>
      </c>
    </row>
    <row r="164" spans="1:166" x14ac:dyDescent="0.25">
      <c r="A164" t="s">
        <v>162</v>
      </c>
      <c r="B164">
        <v>0.135938443300402</v>
      </c>
      <c r="C164">
        <v>-0.235074481598573</v>
      </c>
      <c r="D164">
        <v>9.4843457269259093E-2</v>
      </c>
      <c r="E164">
        <v>5.7215663032263497E-2</v>
      </c>
      <c r="F164">
        <v>-3.4482000497164898E-2</v>
      </c>
      <c r="G164">
        <v>-2.4807610375011301E-2</v>
      </c>
      <c r="H164">
        <v>-0.111933903682827</v>
      </c>
      <c r="I164">
        <v>7.8504849967452994E-2</v>
      </c>
      <c r="J164">
        <v>0.24472926424664401</v>
      </c>
      <c r="K164">
        <v>2.9749822411425701E-2</v>
      </c>
      <c r="L164">
        <v>2.73479256041693E-2</v>
      </c>
      <c r="M164">
        <v>-0.15099163042356101</v>
      </c>
      <c r="N164">
        <v>1.4692765317893201E-3</v>
      </c>
      <c r="O164">
        <v>4.3517106388290899E-2</v>
      </c>
      <c r="P164">
        <v>2.6068459036085099E-2</v>
      </c>
      <c r="Q164">
        <v>-3.5764015060690803E-2</v>
      </c>
      <c r="R164">
        <v>6.5068616431234905E-2</v>
      </c>
      <c r="S164">
        <v>-8.4870821910194405E-2</v>
      </c>
      <c r="T164">
        <v>-5.6076041973533303E-2</v>
      </c>
      <c r="U164">
        <v>-4.9278000555145897E-2</v>
      </c>
      <c r="V164">
        <v>4.5374384477223403E-2</v>
      </c>
      <c r="W164">
        <v>-2.4557876953872002E-3</v>
      </c>
      <c r="X164">
        <v>1.06487854556767E-2</v>
      </c>
      <c r="Y164">
        <v>1.1955220971537299E-2</v>
      </c>
      <c r="Z164">
        <v>-0.12477217764344301</v>
      </c>
      <c r="AA164">
        <v>2.52897834837373E-2</v>
      </c>
      <c r="AB164">
        <v>2.3574944071072901E-2</v>
      </c>
      <c r="AC164">
        <v>1.0686615741051E-2</v>
      </c>
      <c r="AD164">
        <v>2.01489333149775E-2</v>
      </c>
      <c r="AE164">
        <v>-5.1448732983669199E-2</v>
      </c>
      <c r="AF164">
        <v>4.1244521759470999E-4</v>
      </c>
      <c r="AG164">
        <v>-2.5655744632097501E-2</v>
      </c>
      <c r="AH164">
        <v>5.83118815392656E-2</v>
      </c>
      <c r="AI164">
        <v>-5.06841139408905E-2</v>
      </c>
      <c r="AJ164">
        <v>-6.2177368765996603E-2</v>
      </c>
      <c r="AK164">
        <v>0.12104675813140101</v>
      </c>
      <c r="AL164">
        <v>-6.11388957870189E-2</v>
      </c>
      <c r="AM164">
        <v>4.7896245674448099E-2</v>
      </c>
      <c r="AN164">
        <v>-4.3980501596862301E-2</v>
      </c>
      <c r="AO164">
        <v>-1.7355785958194501E-2</v>
      </c>
      <c r="AP164">
        <v>-7.0070006580775404E-2</v>
      </c>
      <c r="AQ164">
        <v>-9.1474228303078803E-2</v>
      </c>
      <c r="AR164">
        <v>-0.100864972268825</v>
      </c>
      <c r="AS164">
        <v>-4.2559419441509601E-2</v>
      </c>
      <c r="AT164">
        <v>0.135938443300402</v>
      </c>
      <c r="AU164">
        <v>0.319318558332503</v>
      </c>
      <c r="AV164" s="2">
        <v>0.29416535386496701</v>
      </c>
      <c r="AW164">
        <v>5.9021857059778898E-3</v>
      </c>
      <c r="AX164">
        <v>2.5370069846006701E-2</v>
      </c>
      <c r="AY164">
        <v>-3.68468542820658E-2</v>
      </c>
      <c r="AZ164">
        <v>0.11496074108018001</v>
      </c>
      <c r="BA164">
        <v>-0.11498451087009</v>
      </c>
      <c r="BB164">
        <v>-0.20976129862197601</v>
      </c>
      <c r="BC164">
        <v>-2.4699091520494099E-2</v>
      </c>
      <c r="BD164">
        <v>-1.48032869759941E-2</v>
      </c>
      <c r="BE164" s="2">
        <v>9.8291825783643594E-2</v>
      </c>
      <c r="BF164">
        <v>0.18291664458505999</v>
      </c>
      <c r="BG164">
        <v>0.19964925366655301</v>
      </c>
      <c r="BH164">
        <v>0.17909531260928299</v>
      </c>
      <c r="BI164">
        <v>0.104799904250619</v>
      </c>
      <c r="BJ164">
        <v>0.106438710500561</v>
      </c>
      <c r="BK164">
        <v>0.121381386833496</v>
      </c>
      <c r="BL164">
        <v>7.8868065207310795E-2</v>
      </c>
      <c r="BM164">
        <v>0.11646306320856099</v>
      </c>
      <c r="BN164" s="2">
        <v>0.14756952041412599</v>
      </c>
      <c r="BO164">
        <v>4.3836264803392803E-2</v>
      </c>
      <c r="BP164">
        <v>-7.5148432815298094E-2</v>
      </c>
      <c r="BQ164">
        <v>-1.5148495859713699E-2</v>
      </c>
      <c r="BR164">
        <v>3.1524624473533699E-2</v>
      </c>
      <c r="BS164">
        <v>0.135938443300402</v>
      </c>
      <c r="BT164">
        <v>-8.9823445906258102E-3</v>
      </c>
      <c r="BU164">
        <v>0.279621240862029</v>
      </c>
      <c r="BV164">
        <v>1.2115168484518201E-2</v>
      </c>
      <c r="BW164">
        <v>-1.13880140127261E-2</v>
      </c>
      <c r="BX164">
        <v>4.8833502174607503E-2</v>
      </c>
      <c r="BY164">
        <v>-0.16431237388162501</v>
      </c>
      <c r="BZ164">
        <v>-0.13839075215690999</v>
      </c>
      <c r="CA164">
        <v>2.5245164677855401E-2</v>
      </c>
      <c r="CB164">
        <v>1.50515934453102E-2</v>
      </c>
      <c r="CC164">
        <v>-5.1487581234548503E-2</v>
      </c>
      <c r="CD164">
        <v>-1.41843253862477E-2</v>
      </c>
      <c r="CE164">
        <v>0.13181210443703301</v>
      </c>
      <c r="CF164">
        <v>0.140602234579322</v>
      </c>
      <c r="CG164">
        <v>0.14491750346163701</v>
      </c>
      <c r="CH164">
        <v>3.7723309793040498E-2</v>
      </c>
      <c r="CI164">
        <v>5.9659865322480903E-2</v>
      </c>
      <c r="CJ164">
        <v>6.3410486224712195E-2</v>
      </c>
      <c r="CK164">
        <v>3.9200970327588399E-3</v>
      </c>
      <c r="CL164">
        <v>7.9579172310675794E-2</v>
      </c>
      <c r="CM164">
        <v>-2.5451247321966299E-3</v>
      </c>
      <c r="CN164">
        <v>-1.7714070534706399E-2</v>
      </c>
      <c r="CO164">
        <v>-4.8988389936801104E-3</v>
      </c>
      <c r="CP164">
        <v>-1.5098478396924301E-3</v>
      </c>
      <c r="CQ164">
        <v>5.4791763424109199E-2</v>
      </c>
      <c r="CR164">
        <v>0.135938443300402</v>
      </c>
      <c r="CS164">
        <v>0.203724302033885</v>
      </c>
      <c r="CT164">
        <v>-7.8004856049953095E-2</v>
      </c>
      <c r="CU164">
        <v>-1.08074434213291E-2</v>
      </c>
      <c r="CV164">
        <v>-4.2495891866179199E-2</v>
      </c>
      <c r="CW164">
        <v>-2.5909909950239601E-2</v>
      </c>
      <c r="CX164">
        <v>0.14312306535504901</v>
      </c>
      <c r="CY164">
        <v>0.15763798306756799</v>
      </c>
      <c r="CZ164">
        <v>-2.1479080834792299E-2</v>
      </c>
      <c r="DA164">
        <v>-4.9295804097948301E-2</v>
      </c>
      <c r="DB164">
        <v>1.6507223323988501E-2</v>
      </c>
      <c r="DC164">
        <v>-9.2935876653231497E-2</v>
      </c>
      <c r="DD164">
        <v>-7.2815869352008594E-2</v>
      </c>
      <c r="DE164">
        <v>-8.1674305533727398E-2</v>
      </c>
      <c r="DF164">
        <v>-6.97848774291982E-2</v>
      </c>
      <c r="DG164">
        <v>-6.3863503871014499E-2</v>
      </c>
      <c r="DH164">
        <v>-6.7457841339727403E-2</v>
      </c>
      <c r="DI164">
        <v>-6.4746292692068094E-2</v>
      </c>
      <c r="DJ164">
        <v>-0.109628347299044</v>
      </c>
      <c r="DK164">
        <v>-2.47898895500674E-2</v>
      </c>
      <c r="DL164">
        <v>-0.112520950250093</v>
      </c>
      <c r="DM164">
        <v>0.12738231906911801</v>
      </c>
      <c r="DN164">
        <v>7.4779360564411297E-3</v>
      </c>
      <c r="DO164">
        <v>6.8519323152679806E-2</v>
      </c>
      <c r="DP164">
        <v>-7.1895219216733294E-2</v>
      </c>
      <c r="DQ164">
        <v>0.135938443300402</v>
      </c>
      <c r="DR164">
        <v>-0.31728120496724699</v>
      </c>
      <c r="DS164">
        <v>-0.12611916605153001</v>
      </c>
      <c r="DT164">
        <v>4.7279291780430999E-2</v>
      </c>
      <c r="DU164">
        <v>-0.124473479095409</v>
      </c>
      <c r="DV164">
        <v>-2.88681573172473E-2</v>
      </c>
      <c r="DW164">
        <v>-0.104608706597992</v>
      </c>
      <c r="DX164">
        <v>8.1918073078967299E-2</v>
      </c>
      <c r="DY164">
        <v>0.217090310547121</v>
      </c>
      <c r="DZ164">
        <v>6.4158327207073399E-3</v>
      </c>
      <c r="EA164">
        <v>4.5429069174050297E-2</v>
      </c>
      <c r="EB164">
        <v>-0.14868431123807199</v>
      </c>
      <c r="EC164">
        <v>-0.113443371811526</v>
      </c>
      <c r="ED164">
        <v>-0.13844781565551401</v>
      </c>
      <c r="EE164">
        <v>-0.108639368762716</v>
      </c>
      <c r="EF164">
        <v>-0.10117903456902801</v>
      </c>
      <c r="EG164">
        <v>-8.1977392729759499E-2</v>
      </c>
      <c r="EH164">
        <v>-0.110376452624736</v>
      </c>
      <c r="EI164">
        <v>-0.16901021020163001</v>
      </c>
      <c r="EJ164">
        <v>-6.3437098199095099E-2</v>
      </c>
      <c r="EK164">
        <v>-0.17512344805652699</v>
      </c>
      <c r="EL164">
        <v>5.8730783583548399E-2</v>
      </c>
      <c r="EM164">
        <v>7.1187291056780302E-2</v>
      </c>
      <c r="EN164">
        <v>4.7851251875105798E-2</v>
      </c>
      <c r="EO164">
        <v>-5.4528482772287903E-2</v>
      </c>
      <c r="EP164">
        <v>-0.233013275215192</v>
      </c>
      <c r="EQ164">
        <v>-0.233104895135993</v>
      </c>
      <c r="ER164">
        <v>-0.23467819990086999</v>
      </c>
      <c r="ES164">
        <v>-0.21811998378720401</v>
      </c>
      <c r="ET164">
        <v>0.11574659919302099</v>
      </c>
      <c r="EU164">
        <v>4.4260634222626398E-3</v>
      </c>
      <c r="EV164">
        <v>9.8775637514885301E-2</v>
      </c>
      <c r="EW164">
        <v>-0.25269616538342199</v>
      </c>
      <c r="EX164">
        <v>1.8955840187997602E-2</v>
      </c>
      <c r="EY164">
        <v>0.159989945394167</v>
      </c>
      <c r="EZ164">
        <v>0.22893277520868699</v>
      </c>
      <c r="FA164">
        <v>0.29127197825023299</v>
      </c>
      <c r="FB164">
        <v>0.35407450235132998</v>
      </c>
      <c r="FC164">
        <v>0.43556400286193198</v>
      </c>
      <c r="FD164">
        <v>0.441076057550919</v>
      </c>
      <c r="FE164">
        <v>0.52946450203870998</v>
      </c>
      <c r="FF164">
        <v>0.54376874441057799</v>
      </c>
      <c r="FG164">
        <v>0.54466262438859003</v>
      </c>
      <c r="FH164">
        <v>1</v>
      </c>
      <c r="FI164">
        <v>0.79389367358332397</v>
      </c>
      <c r="FJ164">
        <v>-1.32586191363416E-2</v>
      </c>
    </row>
    <row r="165" spans="1:166" x14ac:dyDescent="0.25">
      <c r="A165" t="s">
        <v>163</v>
      </c>
      <c r="B165">
        <v>0.171986362458314</v>
      </c>
      <c r="C165">
        <v>-0.21506371998086801</v>
      </c>
      <c r="D165">
        <v>5.9180600406656098E-2</v>
      </c>
      <c r="E165">
        <v>9.1750422376382396E-2</v>
      </c>
      <c r="F165">
        <v>-5.2221660408505802E-2</v>
      </c>
      <c r="G165">
        <v>4.1205992392142003E-2</v>
      </c>
      <c r="H165">
        <v>-0.121924478238689</v>
      </c>
      <c r="I165">
        <v>9.3344878664582007E-2</v>
      </c>
      <c r="J165">
        <v>0.219135109693848</v>
      </c>
      <c r="K165">
        <v>2.88494279988772E-2</v>
      </c>
      <c r="L165">
        <v>5.8179253439083096E-3</v>
      </c>
      <c r="M165">
        <v>-0.13432447838787401</v>
      </c>
      <c r="N165">
        <v>-7.8104046346908996E-3</v>
      </c>
      <c r="O165">
        <v>2.4455626034331501E-2</v>
      </c>
      <c r="P165">
        <v>3.0185175680966601E-2</v>
      </c>
      <c r="Q165">
        <v>2.95546388925103E-4</v>
      </c>
      <c r="R165">
        <v>1.71027894617065E-2</v>
      </c>
      <c r="S165">
        <v>-0.10332115965922101</v>
      </c>
      <c r="T165">
        <v>-4.3545711502265599E-4</v>
      </c>
      <c r="U165">
        <v>-6.7264395317530506E-2</v>
      </c>
      <c r="V165">
        <v>3.3350094004196301E-3</v>
      </c>
      <c r="W165">
        <v>5.0093009330254797E-2</v>
      </c>
      <c r="X165">
        <v>0.116166277419516</v>
      </c>
      <c r="Y165">
        <v>-7.5904667804503802E-3</v>
      </c>
      <c r="Z165">
        <v>-0.140855794976111</v>
      </c>
      <c r="AA165">
        <v>1.46895268762495E-2</v>
      </c>
      <c r="AB165">
        <v>3.3173404433512903E-2</v>
      </c>
      <c r="AC165">
        <v>-4.0220114438042502E-4</v>
      </c>
      <c r="AD165">
        <v>5.69492849335477E-2</v>
      </c>
      <c r="AE165">
        <v>3.3665071569885498E-2</v>
      </c>
      <c r="AF165">
        <v>1.34478799463658E-3</v>
      </c>
      <c r="AG165">
        <v>6.17674643850189E-2</v>
      </c>
      <c r="AH165">
        <v>8.5349529924575701E-2</v>
      </c>
      <c r="AI165">
        <v>-0.12628116020928001</v>
      </c>
      <c r="AJ165">
        <v>-4.0830834022376201E-2</v>
      </c>
      <c r="AK165">
        <v>0.21675736791435199</v>
      </c>
      <c r="AL165">
        <v>-3.5319385196881103E-2</v>
      </c>
      <c r="AM165">
        <v>9.7214334964799601E-2</v>
      </c>
      <c r="AN165">
        <v>-1.7898961517431901E-2</v>
      </c>
      <c r="AO165">
        <v>1.51723471593179E-2</v>
      </c>
      <c r="AP165">
        <v>-2.22260143966981E-2</v>
      </c>
      <c r="AQ165">
        <v>-0.111263681977021</v>
      </c>
      <c r="AR165">
        <v>-8.2806613163476595E-2</v>
      </c>
      <c r="AS165">
        <v>2.90515651791373E-3</v>
      </c>
      <c r="AT165">
        <v>0.171986362458314</v>
      </c>
      <c r="AU165">
        <v>0.29288021298422101</v>
      </c>
      <c r="AV165" s="2">
        <v>0.26220011769678297</v>
      </c>
      <c r="AW165">
        <v>7.8772337553829799E-2</v>
      </c>
      <c r="AX165">
        <v>2.39649770233239E-2</v>
      </c>
      <c r="AY165">
        <v>8.2717014500610399E-3</v>
      </c>
      <c r="AZ165">
        <v>4.1912445029941799E-2</v>
      </c>
      <c r="BA165">
        <v>-8.74145849217981E-2</v>
      </c>
      <c r="BB165">
        <v>-0.15129472875880401</v>
      </c>
      <c r="BC165">
        <v>1.51588719401327E-2</v>
      </c>
      <c r="BD165">
        <v>-3.8502412709903303E-2</v>
      </c>
      <c r="BE165" s="2">
        <v>5.5855906620973797E-2</v>
      </c>
      <c r="BF165">
        <v>0.105451014317685</v>
      </c>
      <c r="BG165">
        <v>0.24943652241231301</v>
      </c>
      <c r="BH165">
        <v>0.101573462329915</v>
      </c>
      <c r="BI165">
        <v>5.4283925584133703E-2</v>
      </c>
      <c r="BJ165">
        <v>0.16720563179459499</v>
      </c>
      <c r="BK165">
        <v>4.5726593825852001E-2</v>
      </c>
      <c r="BL165">
        <v>6.4618827082629504E-3</v>
      </c>
      <c r="BM165">
        <v>8.6039464266938995E-2</v>
      </c>
      <c r="BN165" s="2">
        <v>0.12911717936095499</v>
      </c>
      <c r="BO165">
        <v>-8.8159055559040803E-3</v>
      </c>
      <c r="BP165">
        <v>-6.7289729945252494E-2</v>
      </c>
      <c r="BQ165">
        <v>3.4729816096436099E-2</v>
      </c>
      <c r="BR165">
        <v>2.97073858220296E-2</v>
      </c>
      <c r="BS165">
        <v>0.171986362458314</v>
      </c>
      <c r="BT165">
        <v>-4.3481777234446097E-3</v>
      </c>
      <c r="BU165">
        <v>0.24929237458808301</v>
      </c>
      <c r="BV165">
        <v>-3.93645174460482E-2</v>
      </c>
      <c r="BW165">
        <v>3.7884325019006002E-2</v>
      </c>
      <c r="BX165">
        <v>0.101630982016024</v>
      </c>
      <c r="BY165">
        <v>-0.191637371963822</v>
      </c>
      <c r="BZ165">
        <v>-0.14998104516875199</v>
      </c>
      <c r="CA165">
        <v>7.7963520269056702E-2</v>
      </c>
      <c r="CB165">
        <v>0.12852044218582701</v>
      </c>
      <c r="CC165">
        <v>-6.0687759265570301E-3</v>
      </c>
      <c r="CD165">
        <v>-5.5135939096244799E-2</v>
      </c>
      <c r="CE165">
        <v>7.8982028553700998E-2</v>
      </c>
      <c r="CF165">
        <v>0.20007037859801299</v>
      </c>
      <c r="CG165">
        <v>7.2849260891795095E-2</v>
      </c>
      <c r="CH165">
        <v>4.0179017752574098E-2</v>
      </c>
      <c r="CI165">
        <v>0.118515421691739</v>
      </c>
      <c r="CJ165">
        <v>6.4750655343619196E-3</v>
      </c>
      <c r="CK165">
        <v>-4.1351712590887997E-2</v>
      </c>
      <c r="CL165">
        <v>2.5090625028433101E-2</v>
      </c>
      <c r="CM165">
        <v>-7.6491001023230101E-3</v>
      </c>
      <c r="CN165">
        <v>-4.2294192915570003E-2</v>
      </c>
      <c r="CO165">
        <v>3.05831231823505E-2</v>
      </c>
      <c r="CP165">
        <v>4.9527922583580797E-2</v>
      </c>
      <c r="CQ165">
        <v>4.4191038567175399E-2</v>
      </c>
      <c r="CR165">
        <v>0.171986362458314</v>
      </c>
      <c r="CS165">
        <v>0.156050839230783</v>
      </c>
      <c r="CT165">
        <v>-6.4495174695473195E-2</v>
      </c>
      <c r="CU165">
        <v>4.6633700293619698E-2</v>
      </c>
      <c r="CV165">
        <v>-4.9676162715627803E-2</v>
      </c>
      <c r="CW165">
        <v>-9.0003045901144496E-2</v>
      </c>
      <c r="CX165">
        <v>0.179095698089689</v>
      </c>
      <c r="CY165">
        <v>0.16063799795613301</v>
      </c>
      <c r="CZ165">
        <v>-7.1024979158772997E-2</v>
      </c>
      <c r="DA165">
        <v>-0.14102916715817099</v>
      </c>
      <c r="DB165">
        <v>-4.0638212704891897E-3</v>
      </c>
      <c r="DC165">
        <v>-7.5666565639380096E-2</v>
      </c>
      <c r="DD165">
        <v>-4.3676431596513902E-2</v>
      </c>
      <c r="DE165">
        <v>-8.2304986418811302E-2</v>
      </c>
      <c r="DF165">
        <v>-4.0618923896460997E-2</v>
      </c>
      <c r="DG165">
        <v>-3.2568130191411998E-2</v>
      </c>
      <c r="DH165">
        <v>-4.5873375105368798E-2</v>
      </c>
      <c r="DI165">
        <v>-3.4370873583572902E-2</v>
      </c>
      <c r="DJ165">
        <v>-8.1195216485511798E-2</v>
      </c>
      <c r="DK165">
        <v>3.85614514509531E-3</v>
      </c>
      <c r="DL165">
        <v>-0.10058421471660201</v>
      </c>
      <c r="DM165">
        <v>0.164616708297467</v>
      </c>
      <c r="DN165">
        <v>1.4366782268866901E-2</v>
      </c>
      <c r="DO165">
        <v>-1.9479478075248701E-2</v>
      </c>
      <c r="DP165">
        <v>-6.1820040137945599E-2</v>
      </c>
      <c r="DQ165">
        <v>0.171986362458314</v>
      </c>
      <c r="DR165">
        <v>-0.28070505126245299</v>
      </c>
      <c r="DS165">
        <v>-0.113021793780873</v>
      </c>
      <c r="DT165">
        <v>-5.3842518229532302E-2</v>
      </c>
      <c r="DU165">
        <v>-8.4237288024294199E-2</v>
      </c>
      <c r="DV165">
        <v>-5.8390980689400997E-2</v>
      </c>
      <c r="DW165">
        <v>-1.25420021408827E-2</v>
      </c>
      <c r="DX165">
        <v>6.9232197006985602E-2</v>
      </c>
      <c r="DY165">
        <v>0.16203360333403299</v>
      </c>
      <c r="DZ165">
        <v>8.5816164259676607E-3</v>
      </c>
      <c r="EA165">
        <v>4.1305778978865101E-2</v>
      </c>
      <c r="EB165">
        <v>-0.124025796613341</v>
      </c>
      <c r="EC165">
        <v>-6.2470655526647101E-2</v>
      </c>
      <c r="ED165">
        <v>-0.14077972978745701</v>
      </c>
      <c r="EE165">
        <v>-5.8365497895314297E-2</v>
      </c>
      <c r="EF165">
        <v>-4.9437544818258697E-2</v>
      </c>
      <c r="EG165">
        <v>-7.0870622222843002E-2</v>
      </c>
      <c r="EH165">
        <v>-5.9310604907831098E-2</v>
      </c>
      <c r="EI165">
        <v>-0.117932391083927</v>
      </c>
      <c r="EJ165">
        <v>-3.4500975463302802E-2</v>
      </c>
      <c r="EK165">
        <v>-0.16005372124696399</v>
      </c>
      <c r="EL165">
        <v>0.109982940364221</v>
      </c>
      <c r="EM165">
        <v>0.103472420649055</v>
      </c>
      <c r="EN165">
        <v>9.5170844615256895E-3</v>
      </c>
      <c r="EO165">
        <v>-5.3706254167494701E-2</v>
      </c>
      <c r="EP165">
        <v>-0.205848864013702</v>
      </c>
      <c r="EQ165">
        <v>-0.20980975487508299</v>
      </c>
      <c r="ER165">
        <v>-0.22562421432037799</v>
      </c>
      <c r="ES165">
        <v>-0.19695630488945901</v>
      </c>
      <c r="ET165">
        <v>5.1534774112918499E-2</v>
      </c>
      <c r="EU165">
        <v>1.0053807062929E-2</v>
      </c>
      <c r="EV165">
        <v>0.143989949922537</v>
      </c>
      <c r="EW165">
        <v>-0.229647537170799</v>
      </c>
      <c r="EX165">
        <v>1.42696448510458E-2</v>
      </c>
      <c r="EY165">
        <v>0.144181091041994</v>
      </c>
      <c r="EZ165">
        <v>0.210429260886424</v>
      </c>
      <c r="FA165">
        <v>0.27008355086351898</v>
      </c>
      <c r="FB165">
        <v>0.32780428200433298</v>
      </c>
      <c r="FC165">
        <v>0.383174010906291</v>
      </c>
      <c r="FD165">
        <v>0.36521322489929497</v>
      </c>
      <c r="FE165">
        <v>0.420373650515318</v>
      </c>
      <c r="FF165">
        <v>0.44165743912893801</v>
      </c>
      <c r="FG165">
        <v>0.52022570575092097</v>
      </c>
      <c r="FH165">
        <v>0.79389367358332397</v>
      </c>
      <c r="FI165">
        <v>1</v>
      </c>
      <c r="FJ165">
        <v>0.32695478507073</v>
      </c>
    </row>
    <row r="166" spans="1:166" x14ac:dyDescent="0.25">
      <c r="A166" t="s">
        <v>164</v>
      </c>
      <c r="B166">
        <v>4.72715940474146E-2</v>
      </c>
      <c r="C166">
        <v>-3.7102722496209897E-2</v>
      </c>
      <c r="D166">
        <v>-9.1482763888702495E-2</v>
      </c>
      <c r="E166">
        <v>5.7202378352368098E-2</v>
      </c>
      <c r="F166">
        <v>-1.4990867721625899E-2</v>
      </c>
      <c r="G166">
        <v>5.4613291215623402E-2</v>
      </c>
      <c r="H166">
        <v>-3.6647198820621799E-2</v>
      </c>
      <c r="I166">
        <v>2.79095757871217E-2</v>
      </c>
      <c r="J166">
        <v>0.103882111928596</v>
      </c>
      <c r="K166">
        <v>-1.38405845969431E-2</v>
      </c>
      <c r="L166">
        <v>5.4677843794268197E-2</v>
      </c>
      <c r="M166">
        <v>8.1187837938963198E-2</v>
      </c>
      <c r="N166">
        <v>-1.07816571344862E-2</v>
      </c>
      <c r="O166">
        <v>1.3495233113547301E-2</v>
      </c>
      <c r="P166">
        <v>5.2224535843171504E-3</v>
      </c>
      <c r="Q166">
        <v>8.27838483923998E-2</v>
      </c>
      <c r="R166">
        <v>-1.5461825761368E-2</v>
      </c>
      <c r="S166">
        <v>-1.22030524360281E-2</v>
      </c>
      <c r="T166">
        <v>0.118991667953372</v>
      </c>
      <c r="U166">
        <v>-0.11779307653420901</v>
      </c>
      <c r="V166">
        <v>-9.3534205724235195E-2</v>
      </c>
      <c r="W166">
        <v>9.8268513231800705E-2</v>
      </c>
      <c r="X166">
        <v>6.9484256332046496E-2</v>
      </c>
      <c r="Y166">
        <v>-1.2963571872505001E-2</v>
      </c>
      <c r="Z166">
        <v>1.8463490523491301E-2</v>
      </c>
      <c r="AA166">
        <v>3.8986986117135698E-2</v>
      </c>
      <c r="AB166">
        <v>8.5431133440322202E-2</v>
      </c>
      <c r="AC166">
        <v>-6.2518030954017506E-2</v>
      </c>
      <c r="AD166">
        <v>9.8475334874149806E-2</v>
      </c>
      <c r="AE166">
        <v>-3.1631911198109201E-2</v>
      </c>
      <c r="AF166">
        <v>1.09636375804412E-2</v>
      </c>
      <c r="AG166">
        <v>6.6755100790566804E-2</v>
      </c>
      <c r="AH166">
        <v>7.6805341741256902E-2</v>
      </c>
      <c r="AI166">
        <v>-7.3782695106321697E-2</v>
      </c>
      <c r="AJ166">
        <v>6.4120717580390604E-2</v>
      </c>
      <c r="AK166">
        <v>8.4859549897320405E-2</v>
      </c>
      <c r="AL166">
        <v>-1.71891478856732E-2</v>
      </c>
      <c r="AM166">
        <v>5.7309152124990902E-2</v>
      </c>
      <c r="AN166">
        <v>5.2981142579119301E-3</v>
      </c>
      <c r="AO166">
        <v>-5.0687516299641799E-2</v>
      </c>
      <c r="AP166">
        <v>7.1600581824438306E-2</v>
      </c>
      <c r="AQ166">
        <v>-6.7428052285265105E-2</v>
      </c>
      <c r="AR166">
        <v>-5.1410947838553003E-2</v>
      </c>
      <c r="AS166">
        <v>8.3303416501159994E-2</v>
      </c>
      <c r="AT166">
        <v>4.72715940474146E-2</v>
      </c>
      <c r="AU166">
        <v>9.7305442823288804E-2</v>
      </c>
      <c r="AV166" s="2">
        <v>0.101528383697542</v>
      </c>
      <c r="AW166">
        <v>2.9761716313044602E-3</v>
      </c>
      <c r="AX166">
        <v>-0.10069133366659801</v>
      </c>
      <c r="AY166">
        <v>7.3696326033961895E-2</v>
      </c>
      <c r="AZ166">
        <v>-7.3589618920317096E-2</v>
      </c>
      <c r="BA166">
        <v>0.169236946610995</v>
      </c>
      <c r="BB166">
        <v>5.3869434655435498E-2</v>
      </c>
      <c r="BC166">
        <v>-7.8405326051509197E-2</v>
      </c>
      <c r="BD166">
        <v>2.1547978270109999E-2</v>
      </c>
      <c r="BE166" s="2">
        <v>2.4992005883144298E-2</v>
      </c>
      <c r="BF166">
        <v>-3.0261156787045902E-2</v>
      </c>
      <c r="BG166">
        <v>3.1932270649246502E-2</v>
      </c>
      <c r="BH166">
        <v>-4.4961149988405502E-2</v>
      </c>
      <c r="BI166">
        <v>1.3885428740772801E-2</v>
      </c>
      <c r="BJ166">
        <v>0.104971735733192</v>
      </c>
      <c r="BK166">
        <v>-1.36909181949476E-2</v>
      </c>
      <c r="BL166">
        <v>-4.1150244802556198E-2</v>
      </c>
      <c r="BM166">
        <v>5.7017322903474298E-2</v>
      </c>
      <c r="BN166" s="2">
        <v>0.118789357374206</v>
      </c>
      <c r="BO166">
        <v>-7.8423366724383797E-2</v>
      </c>
      <c r="BP166">
        <v>0.113550781747598</v>
      </c>
      <c r="BQ166">
        <v>-4.4853714515105302E-2</v>
      </c>
      <c r="BR166">
        <v>1.77755075128921E-2</v>
      </c>
      <c r="BS166">
        <v>4.72715940474146E-2</v>
      </c>
      <c r="BT166">
        <v>-3.0758716619868801E-2</v>
      </c>
      <c r="BU166">
        <v>9.4892091943410001E-2</v>
      </c>
      <c r="BV166">
        <v>2.1661915631006601E-2</v>
      </c>
      <c r="BW166">
        <v>5.6057431367400101E-2</v>
      </c>
      <c r="BX166">
        <v>0.11749832476854501</v>
      </c>
      <c r="BY166">
        <v>-5.6019008901190298E-2</v>
      </c>
      <c r="BZ166">
        <v>-3.1925504610525101E-3</v>
      </c>
      <c r="CA166">
        <v>9.68588089034607E-2</v>
      </c>
      <c r="CB166">
        <v>3.3571828867728103E-2</v>
      </c>
      <c r="CC166">
        <v>4.8274627128101398E-2</v>
      </c>
      <c r="CD166">
        <v>-2.0383584379160199E-2</v>
      </c>
      <c r="CE166">
        <v>-2.3140719363652401E-3</v>
      </c>
      <c r="CF166">
        <v>5.0407910576163999E-2</v>
      </c>
      <c r="CG166">
        <v>-4.6615460263469598E-2</v>
      </c>
      <c r="CH166">
        <v>5.5637945498988303E-2</v>
      </c>
      <c r="CI166">
        <v>3.6376009006946902E-2</v>
      </c>
      <c r="CJ166">
        <v>-2.5091224614119199E-2</v>
      </c>
      <c r="CK166">
        <v>-1.2843412413049701E-2</v>
      </c>
      <c r="CL166">
        <v>6.0703523536020498E-3</v>
      </c>
      <c r="CM166">
        <v>8.3342786576744002E-2</v>
      </c>
      <c r="CN166">
        <v>-6.0910565712055102E-2</v>
      </c>
      <c r="CO166">
        <v>0.20018842494320199</v>
      </c>
      <c r="CP166">
        <v>1.4923035237658399E-2</v>
      </c>
      <c r="CQ166">
        <v>3.43610835095947E-2</v>
      </c>
      <c r="CR166">
        <v>4.72715940474146E-2</v>
      </c>
      <c r="CS166">
        <v>4.8389663061739301E-2</v>
      </c>
      <c r="CT166">
        <v>-3.0252073942779099E-2</v>
      </c>
      <c r="CU166">
        <v>-1.9777233806774399E-2</v>
      </c>
      <c r="CV166">
        <v>-6.4029309015416203E-2</v>
      </c>
      <c r="CW166">
        <v>-0.16344632240426299</v>
      </c>
      <c r="CX166">
        <v>8.9009266447479099E-2</v>
      </c>
      <c r="CY166">
        <v>-4.0439470462962403E-3</v>
      </c>
      <c r="CZ166">
        <v>-2.6046931787843099E-2</v>
      </c>
      <c r="DA166">
        <v>1.1086767203763601E-2</v>
      </c>
      <c r="DB166">
        <v>-7.5766077826143294E-2</v>
      </c>
      <c r="DC166">
        <v>-3.02320556144547E-2</v>
      </c>
      <c r="DD166">
        <v>-9.6001865146772905E-3</v>
      </c>
      <c r="DE166">
        <v>-1.8128510234651701E-2</v>
      </c>
      <c r="DF166">
        <v>-1.02579495374526E-2</v>
      </c>
      <c r="DG166">
        <v>-6.5925202178921003E-3</v>
      </c>
      <c r="DH166">
        <v>-3.67044208589829E-2</v>
      </c>
      <c r="DI166">
        <v>-1.15749952804301E-2</v>
      </c>
      <c r="DJ166">
        <v>1.8942536963652199E-2</v>
      </c>
      <c r="DK166">
        <v>-2.38701963888968E-2</v>
      </c>
      <c r="DL166">
        <v>-5.7370721262892999E-2</v>
      </c>
      <c r="DM166">
        <v>-6.3670490549390399E-3</v>
      </c>
      <c r="DN166">
        <v>-7.7202115378186401E-2</v>
      </c>
      <c r="DO166">
        <v>8.9030142811673298E-3</v>
      </c>
      <c r="DP166">
        <v>-5.4181455584907903E-2</v>
      </c>
      <c r="DQ166">
        <v>4.72715940474146E-2</v>
      </c>
      <c r="DR166">
        <v>-0.10317458461439701</v>
      </c>
      <c r="DS166">
        <v>-5.2685560584871498E-2</v>
      </c>
      <c r="DT166">
        <v>-8.7900300285450594E-2</v>
      </c>
      <c r="DU166">
        <v>0.116107798194289</v>
      </c>
      <c r="DV166">
        <v>-9.8241227869313802E-2</v>
      </c>
      <c r="DW166">
        <v>0.112489846769353</v>
      </c>
      <c r="DX166">
        <v>-0.105920055998021</v>
      </c>
      <c r="DY166">
        <v>-6.1049465151947001E-2</v>
      </c>
      <c r="DZ166">
        <v>0.13777309320232101</v>
      </c>
      <c r="EA166">
        <v>-2.96543023830288E-2</v>
      </c>
      <c r="EB166">
        <v>-4.5496145636120297E-2</v>
      </c>
      <c r="EC166">
        <v>8.0197870179550493E-3</v>
      </c>
      <c r="ED166">
        <v>-1.5718373809204302E-2</v>
      </c>
      <c r="EE166">
        <v>6.5524203153216297E-3</v>
      </c>
      <c r="EF166">
        <v>1.3587414569908699E-2</v>
      </c>
      <c r="EG166">
        <v>-6.6885243487313201E-2</v>
      </c>
      <c r="EH166">
        <v>1.2117470021179801E-3</v>
      </c>
      <c r="EI166">
        <v>4.7206262694760699E-2</v>
      </c>
      <c r="EJ166">
        <v>-3.3531224752194701E-2</v>
      </c>
      <c r="EK166">
        <v>-7.6010054271146293E-2</v>
      </c>
      <c r="EL166">
        <v>4.8675633736438802E-2</v>
      </c>
      <c r="EM166">
        <v>-2.56586774586645E-2</v>
      </c>
      <c r="EN166">
        <v>4.4702779596672002E-2</v>
      </c>
      <c r="EO166">
        <v>-5.2313866663595499E-2</v>
      </c>
      <c r="EP166">
        <v>-4.0198361793381002E-2</v>
      </c>
      <c r="EQ166">
        <v>-3.19738951381697E-2</v>
      </c>
      <c r="ER166">
        <v>-3.8577051383920799E-2</v>
      </c>
      <c r="ES166">
        <v>-6.68232579299462E-2</v>
      </c>
      <c r="ET166">
        <v>-4.4090183180616797E-2</v>
      </c>
      <c r="EU166">
        <v>0.16395110390790699</v>
      </c>
      <c r="EV166">
        <v>-2.70898874128749E-3</v>
      </c>
      <c r="EW166">
        <v>-8.5236137862807995E-2</v>
      </c>
      <c r="EX166">
        <v>3.4037785266162399E-2</v>
      </c>
      <c r="EY166">
        <v>8.0377744783099003E-2</v>
      </c>
      <c r="EZ166">
        <v>9.9566310333005503E-2</v>
      </c>
      <c r="FA166">
        <v>0.11720660417525799</v>
      </c>
      <c r="FB166">
        <v>0.13821564780432299</v>
      </c>
      <c r="FC166">
        <v>0.14587883132861901</v>
      </c>
      <c r="FD166">
        <v>0.113479602649435</v>
      </c>
      <c r="FE166">
        <v>4.4819288480916597E-2</v>
      </c>
      <c r="FF166">
        <v>0.14202366037118999</v>
      </c>
      <c r="FG166">
        <v>0.23259945939851301</v>
      </c>
      <c r="FH166">
        <v>-1.32586191363416E-2</v>
      </c>
      <c r="FI166">
        <v>0.32695478507073</v>
      </c>
      <c r="FJ166">
        <v>1</v>
      </c>
    </row>
  </sheetData>
  <conditionalFormatting sqref="A1:FJ166">
    <cfRule type="cellIs" dxfId="12" priority="3" operator="equal">
      <formula>1</formula>
    </cfRule>
    <cfRule type="cellIs" dxfId="11" priority="4" operator="lessThan">
      <formula>-0.13879</formula>
    </cfRule>
    <cfRule type="cellIs" dxfId="10" priority="5" operator="greaterThan">
      <formula>0.13879</formula>
    </cfRule>
  </conditionalFormatting>
  <conditionalFormatting sqref="D144">
    <cfRule type="cellIs" dxfId="9" priority="1" operator="lessThan">
      <formula>-0.9</formula>
    </cfRule>
    <cfRule type="cellIs" dxfId="8" priority="2" operator="greaterThan"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FF66-D251-4943-B7F3-1477FF73E28B}">
  <dimension ref="A1:L135"/>
  <sheetViews>
    <sheetView tabSelected="1" zoomScaleNormal="100" workbookViewId="0">
      <selection activeCell="K136" sqref="K136"/>
    </sheetView>
  </sheetViews>
  <sheetFormatPr defaultRowHeight="15" x14ac:dyDescent="0.25"/>
  <cols>
    <col min="1" max="1" width="30.85546875" bestFit="1" customWidth="1"/>
    <col min="2" max="2" width="14" bestFit="1" customWidth="1"/>
    <col min="3" max="3" width="14" customWidth="1"/>
    <col min="4" max="4" width="30.85546875" bestFit="1" customWidth="1"/>
    <col min="5" max="5" width="14" bestFit="1" customWidth="1"/>
    <col min="6" max="6" width="14" customWidth="1"/>
    <col min="7" max="7" width="30.85546875" bestFit="1" customWidth="1"/>
    <col min="8" max="8" width="15.28515625" bestFit="1" customWidth="1"/>
    <col min="10" max="12" width="31.85546875" bestFit="1" customWidth="1"/>
  </cols>
  <sheetData>
    <row r="1" spans="1:12" x14ac:dyDescent="0.25">
      <c r="B1" s="2" t="s">
        <v>46</v>
      </c>
      <c r="E1" s="2" t="s">
        <v>55</v>
      </c>
      <c r="H1" s="2" t="s">
        <v>64</v>
      </c>
    </row>
    <row r="2" spans="1:12" x14ac:dyDescent="0.25">
      <c r="A2" t="s">
        <v>1</v>
      </c>
      <c r="B2" s="2">
        <v>-0.32586231577105301</v>
      </c>
      <c r="D2" t="s">
        <v>1</v>
      </c>
      <c r="E2" s="2">
        <v>-0.12868782079739399</v>
      </c>
      <c r="G2" t="s">
        <v>1</v>
      </c>
      <c r="H2" s="2">
        <v>-0.28026723742273602</v>
      </c>
      <c r="J2" t="str">
        <f>_xlfn.CONCAT(A2,"+")</f>
        <v>metadata.target_market_size+</v>
      </c>
      <c r="K2" t="str">
        <f>_xlfn.CONCAT(D2,"+")</f>
        <v>metadata.target_market_size+</v>
      </c>
      <c r="L2" t="str">
        <f>_xlfn.CONCAT(G2,"+")</f>
        <v>metadata.target_market_size+</v>
      </c>
    </row>
    <row r="3" spans="1:12" x14ac:dyDescent="0.25">
      <c r="A3" t="s">
        <v>2</v>
      </c>
      <c r="B3" s="2">
        <v>-2.4185407651892601E-2</v>
      </c>
      <c r="D3" t="s">
        <v>2</v>
      </c>
      <c r="E3" s="2">
        <v>0.190109075717279</v>
      </c>
      <c r="G3" t="s">
        <v>2</v>
      </c>
      <c r="H3" s="2">
        <v>-3.6986715366788603E-2</v>
      </c>
      <c r="J3" t="str">
        <f t="shared" ref="J3:J62" si="0">_xlfn.CONCAT(A3,"+")</f>
        <v>metadata.r+</v>
      </c>
      <c r="K3" t="str">
        <f t="shared" ref="K3:K63" si="1">_xlfn.CONCAT(D3,"+")</f>
        <v>metadata.r+</v>
      </c>
      <c r="L3" t="str">
        <f t="shared" ref="L3:L63" si="2">_xlfn.CONCAT(G3,"+")</f>
        <v>metadata.r+</v>
      </c>
    </row>
    <row r="4" spans="1:12" x14ac:dyDescent="0.25">
      <c r="A4" t="s">
        <v>3</v>
      </c>
      <c r="B4" s="2">
        <v>-2.5761357242427001E-2</v>
      </c>
      <c r="D4" t="s">
        <v>3</v>
      </c>
      <c r="E4" s="2">
        <v>-0.15460837256089799</v>
      </c>
      <c r="G4" t="s">
        <v>3</v>
      </c>
      <c r="H4" s="2">
        <v>-3.2683143770621599E-2</v>
      </c>
      <c r="J4" t="str">
        <f t="shared" si="0"/>
        <v>metadata.s+</v>
      </c>
      <c r="K4" t="str">
        <f t="shared" si="1"/>
        <v>metadata.s+</v>
      </c>
      <c r="L4" t="str">
        <f t="shared" si="2"/>
        <v>metadata.s+</v>
      </c>
    </row>
    <row r="5" spans="1:12" x14ac:dyDescent="0.25">
      <c r="A5" t="s">
        <v>4</v>
      </c>
      <c r="B5" s="2">
        <v>-0.17641619731866401</v>
      </c>
      <c r="D5" t="s">
        <v>4</v>
      </c>
      <c r="E5" s="2">
        <v>-2.2058501450810598E-2</v>
      </c>
      <c r="G5" t="s">
        <v>4</v>
      </c>
      <c r="H5" s="2">
        <v>-0.100852453847945</v>
      </c>
      <c r="J5" t="str">
        <f t="shared" si="0"/>
        <v>metadata.u+</v>
      </c>
      <c r="K5" t="str">
        <f t="shared" si="1"/>
        <v>metadata.u+</v>
      </c>
      <c r="L5" t="str">
        <f t="shared" si="2"/>
        <v>metadata.u+</v>
      </c>
    </row>
    <row r="6" spans="1:12" x14ac:dyDescent="0.25">
      <c r="A6" t="s">
        <v>5</v>
      </c>
      <c r="B6" s="2">
        <v>4.16304942946513E-2</v>
      </c>
      <c r="D6" t="s">
        <v>5</v>
      </c>
      <c r="E6" s="2">
        <v>-3.6744871027401598E-3</v>
      </c>
      <c r="G6" t="s">
        <v>5</v>
      </c>
      <c r="H6" s="2">
        <v>-1.2074029868822601E-2</v>
      </c>
      <c r="J6" t="str">
        <f t="shared" si="0"/>
        <v>metadata.nm+</v>
      </c>
      <c r="K6" t="str">
        <f t="shared" si="1"/>
        <v>metadata.nm+</v>
      </c>
      <c r="L6" t="str">
        <f t="shared" si="2"/>
        <v>metadata.nm+</v>
      </c>
    </row>
    <row r="7" spans="1:12" x14ac:dyDescent="0.25">
      <c r="A7" t="s">
        <v>6</v>
      </c>
      <c r="B7" s="2">
        <v>5.66846834553155E-2</v>
      </c>
      <c r="D7" t="s">
        <v>6</v>
      </c>
      <c r="E7" s="2">
        <v>7.3398060078080696E-2</v>
      </c>
      <c r="G7" t="s">
        <v>6</v>
      </c>
      <c r="H7" s="2">
        <v>5.5997971134141102E-2</v>
      </c>
      <c r="J7" t="str">
        <f t="shared" si="0"/>
        <v>metadata.rationality+</v>
      </c>
      <c r="K7" t="str">
        <f t="shared" si="1"/>
        <v>metadata.rationality+</v>
      </c>
      <c r="L7" t="str">
        <f t="shared" si="2"/>
        <v>metadata.rationality+</v>
      </c>
    </row>
    <row r="8" spans="1:12" x14ac:dyDescent="0.25">
      <c r="A8" t="s">
        <v>7</v>
      </c>
      <c r="B8" s="2">
        <v>-4.3913268604662603E-2</v>
      </c>
      <c r="D8" t="s">
        <v>7</v>
      </c>
      <c r="E8" s="2">
        <v>-2.95740878536455E-2</v>
      </c>
      <c r="G8" t="s">
        <v>7</v>
      </c>
      <c r="H8" s="2">
        <v>-6.0509565988593701E-2</v>
      </c>
      <c r="J8" t="str">
        <f t="shared" si="0"/>
        <v>metadata.visit_change+</v>
      </c>
      <c r="K8" t="str">
        <f t="shared" si="1"/>
        <v>metadata.visit_change+</v>
      </c>
      <c r="L8" t="str">
        <f t="shared" si="2"/>
        <v>metadata.visit_change+</v>
      </c>
    </row>
    <row r="9" spans="1:12" x14ac:dyDescent="0.25">
      <c r="A9" t="s">
        <v>9</v>
      </c>
      <c r="B9" s="2">
        <v>7.8642929918750892E-3</v>
      </c>
      <c r="D9" t="s">
        <v>8</v>
      </c>
      <c r="E9" s="2">
        <v>0.53097030602534101</v>
      </c>
      <c r="G9" t="s">
        <v>8</v>
      </c>
      <c r="H9" s="2">
        <v>0.79897801434487004</v>
      </c>
      <c r="J9" t="str">
        <f t="shared" si="0"/>
        <v>metadata.playground+</v>
      </c>
      <c r="K9" t="str">
        <f t="shared" si="1"/>
        <v>metadata.mean_daily_visitors+</v>
      </c>
      <c r="L9" t="str">
        <f t="shared" si="2"/>
        <v>metadata.mean_daily_visitors+</v>
      </c>
    </row>
    <row r="10" spans="1:12" x14ac:dyDescent="0.25">
      <c r="A10" t="s">
        <v>10</v>
      </c>
      <c r="B10" s="2">
        <v>1.42016636961387E-2</v>
      </c>
      <c r="D10" t="s">
        <v>9</v>
      </c>
      <c r="E10" s="2">
        <v>-9.9597326373527893E-3</v>
      </c>
      <c r="G10" t="s">
        <v>9</v>
      </c>
      <c r="H10" s="2">
        <v>0.35480929261725103</v>
      </c>
      <c r="J10" t="str">
        <f t="shared" si="0"/>
        <v>metadata.tutoring+</v>
      </c>
      <c r="K10" t="str">
        <f t="shared" si="1"/>
        <v>metadata.playground+</v>
      </c>
      <c r="L10" t="str">
        <f t="shared" si="2"/>
        <v>metadata.playground+</v>
      </c>
    </row>
    <row r="11" spans="1:12" x14ac:dyDescent="0.25">
      <c r="A11" t="s">
        <v>11</v>
      </c>
      <c r="B11" s="2">
        <v>-6.5146053464363099E-2</v>
      </c>
      <c r="D11" t="s">
        <v>10</v>
      </c>
      <c r="E11" s="2">
        <v>4.3247702773114002E-2</v>
      </c>
      <c r="G11" t="s">
        <v>10</v>
      </c>
      <c r="H11" s="2">
        <v>0.19726369821985401</v>
      </c>
      <c r="J11" t="str">
        <f t="shared" si="0"/>
        <v>metadata.coworking+</v>
      </c>
      <c r="K11" t="str">
        <f t="shared" si="1"/>
        <v>metadata.tutoring+</v>
      </c>
      <c r="L11" t="str">
        <f t="shared" si="2"/>
        <v>metadata.tutoring+</v>
      </c>
    </row>
    <row r="12" spans="1:12" x14ac:dyDescent="0.25">
      <c r="A12" t="s">
        <v>12</v>
      </c>
      <c r="B12" s="2">
        <v>-5.2304716654589398E-2</v>
      </c>
      <c r="D12" t="s">
        <v>11</v>
      </c>
      <c r="E12" s="2">
        <v>-5.3169336080176301E-2</v>
      </c>
      <c r="G12" t="s">
        <v>11</v>
      </c>
      <c r="H12" s="2">
        <v>0.25261138729760402</v>
      </c>
      <c r="J12" t="str">
        <f t="shared" si="0"/>
        <v>metadata.cafe+</v>
      </c>
      <c r="K12" t="str">
        <f t="shared" si="1"/>
        <v>metadata.coworking+</v>
      </c>
      <c r="L12" t="str">
        <f t="shared" si="2"/>
        <v>metadata.coworking+</v>
      </c>
    </row>
    <row r="13" spans="1:12" x14ac:dyDescent="0.25">
      <c r="A13" t="s">
        <v>13</v>
      </c>
      <c r="B13" s="2">
        <v>8.2981762613590998E-2</v>
      </c>
      <c r="D13" t="s">
        <v>12</v>
      </c>
      <c r="E13" s="2">
        <v>-0.108572695209392</v>
      </c>
      <c r="G13" t="s">
        <v>12</v>
      </c>
      <c r="H13" s="2">
        <v>-3.5123761723740002E-2</v>
      </c>
      <c r="J13" t="str">
        <f t="shared" si="0"/>
        <v>metadata.party+</v>
      </c>
      <c r="K13" t="str">
        <f t="shared" si="1"/>
        <v>metadata.cafe+</v>
      </c>
      <c r="L13" t="str">
        <f t="shared" si="2"/>
        <v>metadata.cafe+</v>
      </c>
    </row>
    <row r="14" spans="1:12" x14ac:dyDescent="0.25">
      <c r="A14" t="s">
        <v>14</v>
      </c>
      <c r="B14" s="2">
        <v>2.8483522136166901E-2</v>
      </c>
      <c r="D14" t="s">
        <v>13</v>
      </c>
      <c r="E14" s="2">
        <v>-2.3610745414192101E-3</v>
      </c>
      <c r="G14" t="s">
        <v>13</v>
      </c>
      <c r="H14" s="2">
        <v>9.5247337564540194E-2</v>
      </c>
      <c r="J14" t="str">
        <f t="shared" si="0"/>
        <v>metadata.workshop+</v>
      </c>
      <c r="K14" t="str">
        <f t="shared" si="1"/>
        <v>metadata.party+</v>
      </c>
      <c r="L14" t="str">
        <f t="shared" si="2"/>
        <v>metadata.party+</v>
      </c>
    </row>
    <row r="15" spans="1:12" x14ac:dyDescent="0.25">
      <c r="A15" t="s">
        <v>15</v>
      </c>
      <c r="B15" s="2">
        <v>3.97820279143851E-2</v>
      </c>
      <c r="D15" t="s">
        <v>14</v>
      </c>
      <c r="E15" s="2">
        <v>-4.9409615285451403E-2</v>
      </c>
      <c r="G15" t="s">
        <v>14</v>
      </c>
      <c r="H15" s="2">
        <v>1.42969131391601E-2</v>
      </c>
      <c r="J15" t="str">
        <f t="shared" si="0"/>
        <v>metadata.camp+</v>
      </c>
      <c r="K15" t="str">
        <f t="shared" si="1"/>
        <v>metadata.workshop+</v>
      </c>
      <c r="L15" t="str">
        <f t="shared" si="2"/>
        <v>metadata.workshop+</v>
      </c>
    </row>
    <row r="16" spans="1:12" x14ac:dyDescent="0.25">
      <c r="A16" t="s">
        <v>16</v>
      </c>
      <c r="B16" s="2">
        <v>0.121208608559304</v>
      </c>
      <c r="D16" t="s">
        <v>15</v>
      </c>
      <c r="E16" s="2">
        <v>8.9898958204901597E-2</v>
      </c>
      <c r="G16" t="s">
        <v>15</v>
      </c>
      <c r="H16" s="2">
        <v>6.6607826074823004E-2</v>
      </c>
      <c r="J16" t="str">
        <f t="shared" si="0"/>
        <v>metadata.merchandise+</v>
      </c>
      <c r="K16" t="str">
        <f t="shared" si="1"/>
        <v>metadata.camp+</v>
      </c>
      <c r="L16" t="str">
        <f t="shared" si="2"/>
        <v>metadata.camp+</v>
      </c>
    </row>
    <row r="17" spans="1:12" x14ac:dyDescent="0.25">
      <c r="A17" t="s">
        <v>17</v>
      </c>
      <c r="B17" s="2">
        <v>3.8162477774012801E-3</v>
      </c>
      <c r="D17" t="s">
        <v>16</v>
      </c>
      <c r="E17" s="2">
        <v>0.12145357747010301</v>
      </c>
      <c r="G17" t="s">
        <v>16</v>
      </c>
      <c r="H17" s="2">
        <v>9.3932853989411105E-2</v>
      </c>
      <c r="J17" t="str">
        <f t="shared" si="0"/>
        <v>metadata.r.membership_cost+</v>
      </c>
      <c r="K17" t="str">
        <f t="shared" si="1"/>
        <v>metadata.merchandise+</v>
      </c>
      <c r="L17" t="str">
        <f t="shared" si="2"/>
        <v>metadata.merchandise+</v>
      </c>
    </row>
    <row r="18" spans="1:12" x14ac:dyDescent="0.25">
      <c r="A18" t="s">
        <v>18</v>
      </c>
      <c r="B18" s="2">
        <v>1.2638267520913001E-4</v>
      </c>
      <c r="D18" t="s">
        <v>17</v>
      </c>
      <c r="E18" s="2">
        <v>0.48952335017082599</v>
      </c>
      <c r="G18" t="s">
        <v>17</v>
      </c>
      <c r="H18" s="2">
        <v>-2.87511066496032E-2</v>
      </c>
      <c r="J18" t="str">
        <f t="shared" si="0"/>
        <v>metadata.r.playground_credits+</v>
      </c>
      <c r="K18" t="str">
        <f t="shared" si="1"/>
        <v>metadata.r.membership_cost+</v>
      </c>
      <c r="L18" t="str">
        <f t="shared" si="2"/>
        <v>metadata.r.membership_cost+</v>
      </c>
    </row>
    <row r="19" spans="1:12" x14ac:dyDescent="0.25">
      <c r="A19" t="s">
        <v>19</v>
      </c>
      <c r="B19" s="2">
        <v>-8.1125977786908998E-2</v>
      </c>
      <c r="D19" t="s">
        <v>18</v>
      </c>
      <c r="E19" s="2">
        <v>-4.6530002168067297E-3</v>
      </c>
      <c r="G19" t="s">
        <v>18</v>
      </c>
      <c r="H19" s="2">
        <v>-7.28797156174646E-3</v>
      </c>
      <c r="J19" t="str">
        <f t="shared" si="0"/>
        <v>metadata.r.tutoring_credits+</v>
      </c>
      <c r="K19" t="str">
        <f t="shared" si="1"/>
        <v>metadata.r.playground_credits+</v>
      </c>
      <c r="L19" t="str">
        <f t="shared" si="2"/>
        <v>metadata.r.playground_credits+</v>
      </c>
    </row>
    <row r="20" spans="1:12" x14ac:dyDescent="0.25">
      <c r="A20" t="s">
        <v>20</v>
      </c>
      <c r="B20" s="2">
        <v>2.8363764812639001E-2</v>
      </c>
      <c r="D20" t="s">
        <v>19</v>
      </c>
      <c r="E20" s="2">
        <v>-6.3556057301485794E-2</v>
      </c>
      <c r="G20" t="s">
        <v>19</v>
      </c>
      <c r="H20" s="2">
        <v>-5.2838583519541002E-2</v>
      </c>
      <c r="J20" t="str">
        <f t="shared" si="0"/>
        <v>metadata.r.cowowrking_credits+</v>
      </c>
      <c r="K20" t="str">
        <f t="shared" si="1"/>
        <v>metadata.r.tutoring_credits+</v>
      </c>
      <c r="L20" t="str">
        <f t="shared" si="2"/>
        <v>metadata.r.tutoring_credits+</v>
      </c>
    </row>
    <row r="21" spans="1:12" x14ac:dyDescent="0.25">
      <c r="A21" t="s">
        <v>21</v>
      </c>
      <c r="B21" s="2">
        <v>1.74649022349113E-3</v>
      </c>
      <c r="D21" t="s">
        <v>20</v>
      </c>
      <c r="E21" s="2">
        <v>3.7475077725292703E-2</v>
      </c>
      <c r="G21" t="s">
        <v>20</v>
      </c>
      <c r="H21" s="2">
        <v>4.5201824984099803E-2</v>
      </c>
      <c r="J21" t="str">
        <f t="shared" si="0"/>
        <v>metadata.r.cafe_credits+</v>
      </c>
      <c r="K21" t="str">
        <f t="shared" si="1"/>
        <v>metadata.r.cowowrking_credits+</v>
      </c>
      <c r="L21" t="str">
        <f t="shared" si="2"/>
        <v>metadata.r.cowowrking_credits+</v>
      </c>
    </row>
    <row r="22" spans="1:12" x14ac:dyDescent="0.25">
      <c r="A22" t="s">
        <v>22</v>
      </c>
      <c r="B22" s="2">
        <v>6.4101304145117999E-2</v>
      </c>
      <c r="D22" t="s">
        <v>21</v>
      </c>
      <c r="E22" s="2">
        <v>-2.26789948385961E-2</v>
      </c>
      <c r="G22" t="s">
        <v>21</v>
      </c>
      <c r="H22" s="2">
        <v>5.22733261955294E-2</v>
      </c>
      <c r="J22" t="str">
        <f t="shared" si="0"/>
        <v>metadata.r.party_credits+</v>
      </c>
      <c r="K22" t="str">
        <f t="shared" si="1"/>
        <v>metadata.r.cafe_credits+</v>
      </c>
      <c r="L22" t="str">
        <f t="shared" si="2"/>
        <v>metadata.r.cafe_credits+</v>
      </c>
    </row>
    <row r="23" spans="1:12" x14ac:dyDescent="0.25">
      <c r="A23" t="s">
        <v>23</v>
      </c>
      <c r="B23" s="2">
        <v>4.0133988442053299E-2</v>
      </c>
      <c r="D23" t="s">
        <v>22</v>
      </c>
      <c r="E23" s="2">
        <v>-4.6480671500456198E-2</v>
      </c>
      <c r="G23" t="s">
        <v>22</v>
      </c>
      <c r="H23" s="2">
        <v>5.9655991955952101E-2</v>
      </c>
      <c r="J23" t="str">
        <f t="shared" si="0"/>
        <v>metadata.r.workshop_credits+</v>
      </c>
      <c r="K23" t="str">
        <f t="shared" si="1"/>
        <v>metadata.r.party_credits+</v>
      </c>
      <c r="L23" t="str">
        <f t="shared" si="2"/>
        <v>metadata.r.party_credits+</v>
      </c>
    </row>
    <row r="24" spans="1:12" x14ac:dyDescent="0.25">
      <c r="A24" t="s">
        <v>24</v>
      </c>
      <c r="B24" s="2">
        <v>-3.1703791158477101E-2</v>
      </c>
      <c r="D24" t="s">
        <v>23</v>
      </c>
      <c r="E24" s="2">
        <v>5.0952107917885001E-2</v>
      </c>
      <c r="G24" t="s">
        <v>23</v>
      </c>
      <c r="H24" s="2">
        <v>2.39678709868896E-2</v>
      </c>
      <c r="J24" t="str">
        <f t="shared" si="0"/>
        <v>metadata.r.camp_credits+</v>
      </c>
      <c r="K24" t="str">
        <f t="shared" si="1"/>
        <v>metadata.r.workshop_credits+</v>
      </c>
      <c r="L24" t="str">
        <f t="shared" si="2"/>
        <v>metadata.r.workshop_credits+</v>
      </c>
    </row>
    <row r="25" spans="1:12" x14ac:dyDescent="0.25">
      <c r="A25" t="s">
        <v>25</v>
      </c>
      <c r="B25" s="2">
        <v>-8.5690056504717907E-2</v>
      </c>
      <c r="D25" t="s">
        <v>24</v>
      </c>
      <c r="E25" s="2">
        <v>-5.3803953438246899E-2</v>
      </c>
      <c r="G25" t="s">
        <v>24</v>
      </c>
      <c r="H25" s="2">
        <v>-3.5777344156196503E-2</v>
      </c>
      <c r="J25" t="str">
        <f t="shared" si="0"/>
        <v>metadata.r.merchandise_credits+</v>
      </c>
      <c r="K25" t="str">
        <f t="shared" si="1"/>
        <v>metadata.r.camp_credits+</v>
      </c>
      <c r="L25" t="str">
        <f t="shared" si="2"/>
        <v>metadata.r.camp_credits+</v>
      </c>
    </row>
    <row r="26" spans="1:12" x14ac:dyDescent="0.25">
      <c r="A26" t="s">
        <v>26</v>
      </c>
      <c r="B26" s="2">
        <v>2.2404483073305798E-2</v>
      </c>
      <c r="D26" t="s">
        <v>25</v>
      </c>
      <c r="E26" s="2">
        <v>5.3324181596072898E-2</v>
      </c>
      <c r="G26" t="s">
        <v>25</v>
      </c>
      <c r="H26" s="2">
        <v>-6.2168603933974498E-2</v>
      </c>
      <c r="J26" t="str">
        <f t="shared" si="0"/>
        <v>metadata.s.membership_cost+</v>
      </c>
      <c r="K26" t="str">
        <f t="shared" si="1"/>
        <v>metadata.r.merchandise_credits+</v>
      </c>
      <c r="L26" t="str">
        <f t="shared" si="2"/>
        <v>metadata.r.merchandise_credits+</v>
      </c>
    </row>
    <row r="27" spans="1:12" x14ac:dyDescent="0.25">
      <c r="A27" t="s">
        <v>27</v>
      </c>
      <c r="B27" s="2">
        <v>-1.4303287922473901E-2</v>
      </c>
      <c r="D27" t="s">
        <v>26</v>
      </c>
      <c r="E27" s="2">
        <v>0.148936414079433</v>
      </c>
      <c r="G27" t="s">
        <v>26</v>
      </c>
      <c r="H27" s="2">
        <v>6.2368953082997503E-2</v>
      </c>
      <c r="J27" t="str">
        <f t="shared" si="0"/>
        <v>metadata.s.playground_credits+</v>
      </c>
      <c r="K27" t="str">
        <f t="shared" si="1"/>
        <v>metadata.s.membership_cost+</v>
      </c>
      <c r="L27" t="str">
        <f t="shared" si="2"/>
        <v>metadata.s.membership_cost+</v>
      </c>
    </row>
    <row r="28" spans="1:12" x14ac:dyDescent="0.25">
      <c r="A28" t="s">
        <v>28</v>
      </c>
      <c r="B28" s="2">
        <v>-1.6087372269651901E-2</v>
      </c>
      <c r="D28" t="s">
        <v>27</v>
      </c>
      <c r="E28" s="2">
        <v>-1.3428932486301601E-2</v>
      </c>
      <c r="G28" t="s">
        <v>27</v>
      </c>
      <c r="H28" s="2">
        <v>-4.9592055368068599E-2</v>
      </c>
      <c r="J28" t="str">
        <f t="shared" si="0"/>
        <v>metadata.s.tutoring_credits+</v>
      </c>
      <c r="K28" t="str">
        <f t="shared" si="1"/>
        <v>metadata.s.playground_credits+</v>
      </c>
      <c r="L28" t="str">
        <f t="shared" si="2"/>
        <v>metadata.s.playground_credits+</v>
      </c>
    </row>
    <row r="29" spans="1:12" x14ac:dyDescent="0.25">
      <c r="A29" t="s">
        <v>29</v>
      </c>
      <c r="B29" s="2">
        <v>-5.2993288523918098E-3</v>
      </c>
      <c r="D29" t="s">
        <v>28</v>
      </c>
      <c r="E29" s="2">
        <v>0.100788302654488</v>
      </c>
      <c r="G29" t="s">
        <v>28</v>
      </c>
      <c r="H29" s="2">
        <v>-1.28979388564067E-2</v>
      </c>
      <c r="J29" t="str">
        <f t="shared" si="0"/>
        <v>metadata.s.cowowrking_credits+</v>
      </c>
      <c r="K29" t="str">
        <f t="shared" si="1"/>
        <v>metadata.s.tutoring_credits+</v>
      </c>
      <c r="L29" t="str">
        <f t="shared" si="2"/>
        <v>metadata.s.tutoring_credits+</v>
      </c>
    </row>
    <row r="30" spans="1:12" x14ac:dyDescent="0.25">
      <c r="A30" t="s">
        <v>30</v>
      </c>
      <c r="B30" s="2">
        <v>9.7113849304347799E-2</v>
      </c>
      <c r="D30" t="s">
        <v>29</v>
      </c>
      <c r="E30" s="2">
        <v>5.3617029926229399E-3</v>
      </c>
      <c r="G30" t="s">
        <v>29</v>
      </c>
      <c r="H30" s="2">
        <v>-4.9054807480277997E-2</v>
      </c>
      <c r="J30" t="str">
        <f t="shared" si="0"/>
        <v>metadata.s.cafe_credits+</v>
      </c>
      <c r="K30" t="str">
        <f t="shared" si="1"/>
        <v>metadata.s.cowowrking_credits+</v>
      </c>
      <c r="L30" t="str">
        <f t="shared" si="2"/>
        <v>metadata.s.cowowrking_credits+</v>
      </c>
    </row>
    <row r="31" spans="1:12" x14ac:dyDescent="0.25">
      <c r="A31" t="s">
        <v>31</v>
      </c>
      <c r="B31" s="2">
        <v>-3.07528557316562E-2</v>
      </c>
      <c r="D31" t="s">
        <v>30</v>
      </c>
      <c r="E31" s="2">
        <v>3.0826375482577301E-2</v>
      </c>
      <c r="G31" t="s">
        <v>30</v>
      </c>
      <c r="H31" s="2">
        <v>7.5360034139066404E-2</v>
      </c>
      <c r="J31" t="str">
        <f t="shared" si="0"/>
        <v>metadata.s.party_credits+</v>
      </c>
      <c r="K31" t="str">
        <f t="shared" si="1"/>
        <v>metadata.s.cafe_credits+</v>
      </c>
      <c r="L31" t="str">
        <f t="shared" si="2"/>
        <v>metadata.s.cafe_credits+</v>
      </c>
    </row>
    <row r="32" spans="1:12" x14ac:dyDescent="0.25">
      <c r="A32" t="s">
        <v>32</v>
      </c>
      <c r="B32" s="2">
        <v>6.1961561389868199E-2</v>
      </c>
      <c r="D32" t="s">
        <v>31</v>
      </c>
      <c r="E32" s="2">
        <v>-3.2986459605240499E-2</v>
      </c>
      <c r="G32" t="s">
        <v>31</v>
      </c>
      <c r="H32" s="2">
        <v>-4.7149111625106897E-2</v>
      </c>
      <c r="J32" t="str">
        <f t="shared" si="0"/>
        <v>metadata.s.workshop_credits+</v>
      </c>
      <c r="K32" t="str">
        <f t="shared" si="1"/>
        <v>metadata.s.party_credits+</v>
      </c>
      <c r="L32" t="str">
        <f t="shared" si="2"/>
        <v>metadata.s.party_credits+</v>
      </c>
    </row>
    <row r="33" spans="1:12" x14ac:dyDescent="0.25">
      <c r="A33" t="s">
        <v>33</v>
      </c>
      <c r="B33" s="2">
        <v>-0.10388411788667699</v>
      </c>
      <c r="D33" t="s">
        <v>32</v>
      </c>
      <c r="E33" s="2">
        <v>1.14999943386522E-2</v>
      </c>
      <c r="G33" t="s">
        <v>32</v>
      </c>
      <c r="H33" s="2">
        <v>-2.9166214213204499E-2</v>
      </c>
      <c r="J33" t="str">
        <f t="shared" si="0"/>
        <v>metadata.s.camp_credits+</v>
      </c>
      <c r="K33" t="str">
        <f t="shared" si="1"/>
        <v>metadata.s.workshop_credits+</v>
      </c>
      <c r="L33" t="str">
        <f t="shared" si="2"/>
        <v>metadata.s.workshop_credits+</v>
      </c>
    </row>
    <row r="34" spans="1:12" x14ac:dyDescent="0.25">
      <c r="A34" t="s">
        <v>34</v>
      </c>
      <c r="B34" s="2">
        <v>5.4430813820468098E-2</v>
      </c>
      <c r="D34" t="s">
        <v>33</v>
      </c>
      <c r="E34" s="2">
        <v>-4.8128620701770299E-2</v>
      </c>
      <c r="G34" t="s">
        <v>33</v>
      </c>
      <c r="H34" s="2">
        <v>-2.7828878642361599E-2</v>
      </c>
      <c r="J34" t="str">
        <f t="shared" si="0"/>
        <v>metadata.s.merchandise_credits+</v>
      </c>
      <c r="K34" t="str">
        <f t="shared" si="1"/>
        <v>metadata.s.camp_credits+</v>
      </c>
      <c r="L34" t="str">
        <f t="shared" si="2"/>
        <v>metadata.s.camp_credits+</v>
      </c>
    </row>
    <row r="35" spans="1:12" x14ac:dyDescent="0.25">
      <c r="A35" t="s">
        <v>35</v>
      </c>
      <c r="B35" s="2">
        <v>0.106662892228225</v>
      </c>
      <c r="D35" t="s">
        <v>34</v>
      </c>
      <c r="E35" s="2">
        <v>3.7535048925438103E-2</v>
      </c>
      <c r="G35" t="s">
        <v>34</v>
      </c>
      <c r="H35" s="2">
        <v>7.7182514979591693E-2</v>
      </c>
      <c r="J35" t="str">
        <f t="shared" si="0"/>
        <v>metadata.u.membership_cost+</v>
      </c>
      <c r="K35" t="str">
        <f t="shared" si="1"/>
        <v>metadata.s.merchandise_credits+</v>
      </c>
      <c r="L35" t="str">
        <f t="shared" si="2"/>
        <v>metadata.s.merchandise_credits+</v>
      </c>
    </row>
    <row r="36" spans="1:12" x14ac:dyDescent="0.25">
      <c r="A36" t="s">
        <v>36</v>
      </c>
      <c r="B36" s="2">
        <v>1.11050938881721E-2</v>
      </c>
      <c r="D36" t="s">
        <v>35</v>
      </c>
      <c r="E36" s="2">
        <v>3.97837254144916E-2</v>
      </c>
      <c r="G36" t="s">
        <v>35</v>
      </c>
      <c r="H36" s="2">
        <v>0.13812534932972101</v>
      </c>
      <c r="J36" t="str">
        <f t="shared" si="0"/>
        <v>metadata.u.playground_credits+</v>
      </c>
      <c r="K36" t="str">
        <f t="shared" si="1"/>
        <v>metadata.u.membership_cost+</v>
      </c>
      <c r="L36" t="str">
        <f t="shared" si="2"/>
        <v>metadata.u.membership_cost+</v>
      </c>
    </row>
    <row r="37" spans="1:12" x14ac:dyDescent="0.25">
      <c r="A37" t="s">
        <v>37</v>
      </c>
      <c r="B37" s="2">
        <v>4.9697093761219099E-2</v>
      </c>
      <c r="D37" t="s">
        <v>36</v>
      </c>
      <c r="E37" s="2">
        <v>-4.8063203060828098E-2</v>
      </c>
      <c r="G37" t="s">
        <v>36</v>
      </c>
      <c r="H37" s="2">
        <v>-5.2085050290923897E-2</v>
      </c>
      <c r="J37" t="str">
        <f t="shared" si="0"/>
        <v>metadata.u.tutoring_credits+</v>
      </c>
      <c r="K37" t="str">
        <f t="shared" si="1"/>
        <v>metadata.u.playground_credits+</v>
      </c>
      <c r="L37" t="str">
        <f t="shared" si="2"/>
        <v>metadata.u.playground_credits+</v>
      </c>
    </row>
    <row r="38" spans="1:12" x14ac:dyDescent="0.25">
      <c r="A38" t="s">
        <v>38</v>
      </c>
      <c r="B38" s="2">
        <v>-0.133567901638975</v>
      </c>
      <c r="D38" t="s">
        <v>37</v>
      </c>
      <c r="E38" s="2">
        <v>6.6159860183391497E-2</v>
      </c>
      <c r="G38" t="s">
        <v>37</v>
      </c>
      <c r="H38" s="2">
        <v>1.8555533244325E-2</v>
      </c>
      <c r="J38" t="str">
        <f t="shared" si="0"/>
        <v>metadata.u.cowowrking_credits+</v>
      </c>
      <c r="K38" t="str">
        <f t="shared" si="1"/>
        <v>metadata.u.tutoring_credits+</v>
      </c>
      <c r="L38" t="str">
        <f t="shared" si="2"/>
        <v>metadata.u.tutoring_credits+</v>
      </c>
    </row>
    <row r="39" spans="1:12" x14ac:dyDescent="0.25">
      <c r="A39" t="s">
        <v>39</v>
      </c>
      <c r="B39" s="2">
        <v>5.6108476159036899E-2</v>
      </c>
      <c r="D39" t="s">
        <v>38</v>
      </c>
      <c r="E39" s="2">
        <v>-8.0072216306656493E-2</v>
      </c>
      <c r="G39" t="s">
        <v>38</v>
      </c>
      <c r="H39" s="2">
        <v>-0.1218114552007</v>
      </c>
      <c r="J39" t="str">
        <f t="shared" si="0"/>
        <v>metadata.u.cafe_credits+</v>
      </c>
      <c r="K39" t="str">
        <f t="shared" si="1"/>
        <v>metadata.u.cowowrking_credits+</v>
      </c>
      <c r="L39" t="str">
        <f t="shared" si="2"/>
        <v>metadata.u.cowowrking_credits+</v>
      </c>
    </row>
    <row r="40" spans="1:12" x14ac:dyDescent="0.25">
      <c r="A40" t="s">
        <v>40</v>
      </c>
      <c r="B40" s="2">
        <v>3.0228274428094099E-3</v>
      </c>
      <c r="D40" t="s">
        <v>39</v>
      </c>
      <c r="E40" s="2">
        <v>3.0431646367748401E-2</v>
      </c>
      <c r="G40" t="s">
        <v>39</v>
      </c>
      <c r="H40" s="2">
        <v>5.1338493279530599E-3</v>
      </c>
      <c r="J40" t="str">
        <f t="shared" si="0"/>
        <v>metadata.u.party_credits+</v>
      </c>
      <c r="K40" t="str">
        <f t="shared" si="1"/>
        <v>metadata.u.cafe_credits+</v>
      </c>
      <c r="L40" t="str">
        <f t="shared" si="2"/>
        <v>metadata.u.cafe_credits+</v>
      </c>
    </row>
    <row r="41" spans="1:12" x14ac:dyDescent="0.25">
      <c r="A41" t="s">
        <v>41</v>
      </c>
      <c r="B41" s="2">
        <v>-6.4679219688352704E-2</v>
      </c>
      <c r="D41" t="s">
        <v>40</v>
      </c>
      <c r="E41" s="2">
        <v>5.7787578235758398E-2</v>
      </c>
      <c r="G41" t="s">
        <v>40</v>
      </c>
      <c r="H41" s="2">
        <v>-4.8413927471288698E-2</v>
      </c>
      <c r="J41" t="str">
        <f t="shared" si="0"/>
        <v>metadata.u.workshop_credits+</v>
      </c>
      <c r="K41" t="str">
        <f t="shared" si="1"/>
        <v>metadata.u.party_credits+</v>
      </c>
      <c r="L41" t="str">
        <f t="shared" si="2"/>
        <v>metadata.u.party_credits+</v>
      </c>
    </row>
    <row r="42" spans="1:12" x14ac:dyDescent="0.25">
      <c r="A42" t="s">
        <v>42</v>
      </c>
      <c r="B42" s="2">
        <v>-1.55790965227129E-2</v>
      </c>
      <c r="D42" t="s">
        <v>41</v>
      </c>
      <c r="E42" s="2">
        <v>1.7172373000965298E-2</v>
      </c>
      <c r="G42" t="s">
        <v>41</v>
      </c>
      <c r="H42" s="2">
        <v>-2.5771805852781798E-2</v>
      </c>
      <c r="J42" t="str">
        <f t="shared" si="0"/>
        <v>metadata.u.camp_credits+</v>
      </c>
      <c r="K42" t="str">
        <f t="shared" si="1"/>
        <v>metadata.u.workshop_credits+</v>
      </c>
      <c r="L42" t="str">
        <f t="shared" si="2"/>
        <v>metadata.u.workshop_credits+</v>
      </c>
    </row>
    <row r="43" spans="1:12" x14ac:dyDescent="0.25">
      <c r="A43" t="s">
        <v>43</v>
      </c>
      <c r="B43" s="2">
        <v>0.13420686125421499</v>
      </c>
      <c r="D43" t="s">
        <v>42</v>
      </c>
      <c r="E43" s="2">
        <v>5.3926619423533498E-3</v>
      </c>
      <c r="G43" t="s">
        <v>42</v>
      </c>
      <c r="H43" s="2">
        <v>1.09026393815931E-2</v>
      </c>
      <c r="J43" t="str">
        <f t="shared" si="0"/>
        <v>metadata.u.merchandise_credits+</v>
      </c>
      <c r="K43" t="str">
        <f t="shared" si="1"/>
        <v>metadata.u.camp_credits+</v>
      </c>
      <c r="L43" t="str">
        <f t="shared" si="2"/>
        <v>metadata.u.camp_credits+</v>
      </c>
    </row>
    <row r="44" spans="1:12" x14ac:dyDescent="0.25">
      <c r="A44" t="s">
        <v>45</v>
      </c>
      <c r="B44" s="2">
        <v>0.76388125030471399</v>
      </c>
      <c r="D44" t="s">
        <v>43</v>
      </c>
      <c r="E44" s="2">
        <v>3.9850883019208701E-2</v>
      </c>
      <c r="G44" t="s">
        <v>43</v>
      </c>
      <c r="H44" s="2">
        <v>7.7732931030399202E-2</v>
      </c>
      <c r="J44" t="str">
        <f t="shared" si="0"/>
        <v>dxsxbar.visit_prob+</v>
      </c>
      <c r="K44" t="str">
        <f t="shared" si="1"/>
        <v>metadata.u.merchandise_credits+</v>
      </c>
      <c r="L44" t="str">
        <f t="shared" si="2"/>
        <v>metadata.u.merchandise_credits+</v>
      </c>
    </row>
    <row r="45" spans="1:12" x14ac:dyDescent="0.25">
      <c r="A45" t="s">
        <v>47</v>
      </c>
      <c r="B45" s="2">
        <v>-9.6653410557600503E-3</v>
      </c>
      <c r="D45" t="s">
        <v>45</v>
      </c>
      <c r="E45" s="2">
        <v>0.44988677436977897</v>
      </c>
      <c r="G45" t="s">
        <v>45</v>
      </c>
      <c r="H45" s="2">
        <v>0.63233189787182198</v>
      </c>
      <c r="J45" t="str">
        <f t="shared" si="0"/>
        <v>dxsxbar.playground_lambda+</v>
      </c>
      <c r="K45" t="str">
        <f t="shared" si="1"/>
        <v>dxsxbar.visit_prob+</v>
      </c>
      <c r="L45" t="str">
        <f t="shared" si="2"/>
        <v>dxsxbar.visit_prob+</v>
      </c>
    </row>
    <row r="46" spans="1:12" x14ac:dyDescent="0.25">
      <c r="A46" t="s">
        <v>48</v>
      </c>
      <c r="B46" s="2">
        <v>-2.4226639084800699E-2</v>
      </c>
      <c r="D46" t="s">
        <v>46</v>
      </c>
      <c r="E46" s="2">
        <v>0.53636870656013502</v>
      </c>
      <c r="G46" t="s">
        <v>46</v>
      </c>
      <c r="H46" s="2">
        <v>0.82414184676823399</v>
      </c>
      <c r="J46" t="str">
        <f t="shared" si="0"/>
        <v>dxsxbar.tutoring_lambda+</v>
      </c>
      <c r="K46" t="str">
        <f t="shared" si="1"/>
        <v>dxsxbar.visits+</v>
      </c>
      <c r="L46" t="str">
        <f t="shared" si="2"/>
        <v>dxsxbar.visits+</v>
      </c>
    </row>
    <row r="47" spans="1:12" x14ac:dyDescent="0.25">
      <c r="A47" t="s">
        <v>49</v>
      </c>
      <c r="B47" s="2">
        <v>-2.3009595208348499E-2</v>
      </c>
      <c r="D47" t="s">
        <v>47</v>
      </c>
      <c r="E47" s="2">
        <v>1.6466782844439001E-2</v>
      </c>
      <c r="G47" t="s">
        <v>47</v>
      </c>
      <c r="H47" s="2">
        <v>-4.2317897457666197E-2</v>
      </c>
      <c r="J47" t="str">
        <f t="shared" si="0"/>
        <v>dxsxbar.coworking_lambda+</v>
      </c>
      <c r="K47" t="str">
        <f t="shared" si="1"/>
        <v>dxsxbar.playground_lambda+</v>
      </c>
      <c r="L47" t="str">
        <f t="shared" si="2"/>
        <v>dxsxbar.playground_lambda+</v>
      </c>
    </row>
    <row r="48" spans="1:12" x14ac:dyDescent="0.25">
      <c r="A48" t="s">
        <v>50</v>
      </c>
      <c r="B48" s="2">
        <v>4.7790334845380098E-3</v>
      </c>
      <c r="D48" t="s">
        <v>48</v>
      </c>
      <c r="E48" s="2">
        <v>2.4547542233616701E-2</v>
      </c>
      <c r="G48" t="s">
        <v>48</v>
      </c>
      <c r="H48" s="2">
        <v>-5.5709963602883598E-2</v>
      </c>
      <c r="J48" t="str">
        <f t="shared" si="0"/>
        <v>dxsxbar.cafe_lambda+</v>
      </c>
      <c r="K48" t="str">
        <f t="shared" si="1"/>
        <v>dxsxbar.tutoring_lambda+</v>
      </c>
      <c r="L48" t="str">
        <f t="shared" si="2"/>
        <v>dxsxbar.tutoring_lambda+</v>
      </c>
    </row>
    <row r="49" spans="1:12" x14ac:dyDescent="0.25">
      <c r="A49" t="s">
        <v>51</v>
      </c>
      <c r="B49" s="2">
        <v>-2.99620378632099E-2</v>
      </c>
      <c r="D49" t="s">
        <v>49</v>
      </c>
      <c r="E49" s="2">
        <v>-4.9889007806827999E-2</v>
      </c>
      <c r="G49" t="s">
        <v>49</v>
      </c>
      <c r="H49" s="2">
        <v>5.1145741071249601E-3</v>
      </c>
      <c r="J49" t="str">
        <f t="shared" si="0"/>
        <v>dxsxbar.party_lambda+</v>
      </c>
      <c r="K49" t="str">
        <f t="shared" si="1"/>
        <v>dxsxbar.coworking_lambda+</v>
      </c>
      <c r="L49" t="str">
        <f t="shared" si="2"/>
        <v>dxsxbar.coworking_lambda+</v>
      </c>
    </row>
    <row r="50" spans="1:12" x14ac:dyDescent="0.25">
      <c r="A50" t="s">
        <v>52</v>
      </c>
      <c r="B50" s="2">
        <v>-3.9874820552369801E-2</v>
      </c>
      <c r="D50" t="s">
        <v>50</v>
      </c>
      <c r="E50" s="2">
        <v>0.128511421746314</v>
      </c>
      <c r="G50" t="s">
        <v>50</v>
      </c>
      <c r="H50" s="2">
        <v>-3.7543500554715399E-2</v>
      </c>
      <c r="J50" t="str">
        <f t="shared" si="0"/>
        <v>dxsxbar.workshop_lambda+</v>
      </c>
      <c r="K50" t="str">
        <f t="shared" si="1"/>
        <v>dxsxbar.cafe_lambda+</v>
      </c>
      <c r="L50" t="str">
        <f t="shared" si="2"/>
        <v>dxsxbar.cafe_lambda+</v>
      </c>
    </row>
    <row r="51" spans="1:12" x14ac:dyDescent="0.25">
      <c r="A51" t="s">
        <v>53</v>
      </c>
      <c r="B51" s="2">
        <v>4.4163871005111897E-2</v>
      </c>
      <c r="D51" t="s">
        <v>51</v>
      </c>
      <c r="E51" s="2">
        <v>6.7696706089389505E-2</v>
      </c>
      <c r="G51" t="s">
        <v>51</v>
      </c>
      <c r="H51" s="2">
        <v>3.7740596511261597E-2</v>
      </c>
      <c r="J51" t="str">
        <f t="shared" si="0"/>
        <v>dxsxbar.camp_lambda+</v>
      </c>
      <c r="K51" t="str">
        <f t="shared" si="1"/>
        <v>dxsxbar.party_lambda+</v>
      </c>
      <c r="L51" t="str">
        <f t="shared" si="2"/>
        <v>dxsxbar.party_lambda+</v>
      </c>
    </row>
    <row r="52" spans="1:12" x14ac:dyDescent="0.25">
      <c r="A52" t="s">
        <v>54</v>
      </c>
      <c r="B52" s="2">
        <v>0.14947546973769199</v>
      </c>
      <c r="D52" t="s">
        <v>52</v>
      </c>
      <c r="E52" s="2">
        <v>-1.48738495007983E-2</v>
      </c>
      <c r="G52" t="s">
        <v>52</v>
      </c>
      <c r="H52" s="2">
        <v>-4.9781298280365101E-2</v>
      </c>
      <c r="J52" t="str">
        <f t="shared" si="0"/>
        <v>dxsxbar.merchandise_lambda+</v>
      </c>
      <c r="K52" t="str">
        <f t="shared" si="1"/>
        <v>dxsxbar.workshop_lambda+</v>
      </c>
      <c r="L52" t="str">
        <f t="shared" si="2"/>
        <v>dxsxbar.workshop_lambda+</v>
      </c>
    </row>
    <row r="53" spans="1:12" x14ac:dyDescent="0.25">
      <c r="A53" t="s">
        <v>55</v>
      </c>
      <c r="B53" s="2">
        <v>0.53636870656013502</v>
      </c>
      <c r="D53" t="s">
        <v>53</v>
      </c>
      <c r="E53" s="2">
        <v>-7.2527979366280804E-2</v>
      </c>
      <c r="G53" t="s">
        <v>53</v>
      </c>
      <c r="H53" s="2">
        <v>8.5286172926656703E-2</v>
      </c>
      <c r="J53" t="str">
        <f t="shared" si="0"/>
        <v>dxsxbar.spent+</v>
      </c>
      <c r="K53" t="str">
        <f t="shared" si="1"/>
        <v>dxsxbar.camp_lambda+</v>
      </c>
      <c r="L53" t="str">
        <f t="shared" si="2"/>
        <v>dxsxbar.camp_lambda+</v>
      </c>
    </row>
    <row r="54" spans="1:12" x14ac:dyDescent="0.25">
      <c r="A54" t="s">
        <v>56</v>
      </c>
      <c r="B54" s="2">
        <v>0.594778944178181</v>
      </c>
      <c r="D54" t="s">
        <v>54</v>
      </c>
      <c r="E54" s="2">
        <v>5.3471483841841201E-2</v>
      </c>
      <c r="G54" t="s">
        <v>54</v>
      </c>
      <c r="H54" s="2">
        <v>0.15340349349379001</v>
      </c>
      <c r="J54" t="str">
        <f t="shared" si="0"/>
        <v>dxsxbar.playground_credits+</v>
      </c>
      <c r="K54" t="str">
        <f t="shared" si="1"/>
        <v>dxsxbar.merchandise_lambda+</v>
      </c>
      <c r="L54" t="str">
        <f t="shared" si="2"/>
        <v>dxsxbar.merchandise_lambda+</v>
      </c>
    </row>
    <row r="55" spans="1:12" x14ac:dyDescent="0.25">
      <c r="A55" t="s">
        <v>57</v>
      </c>
      <c r="B55" s="2">
        <v>0.429903728850351</v>
      </c>
      <c r="D55" t="s">
        <v>56</v>
      </c>
      <c r="E55" s="2">
        <v>0.77866999147040505</v>
      </c>
      <c r="G55" t="s">
        <v>55</v>
      </c>
      <c r="H55" s="2">
        <v>0.45055653479278102</v>
      </c>
      <c r="J55" t="str">
        <f t="shared" si="0"/>
        <v>dxsxbar.tutoring_credits+</v>
      </c>
      <c r="K55" t="str">
        <f t="shared" si="1"/>
        <v>dxsxbar.playground_credits+</v>
      </c>
      <c r="L55" t="str">
        <f t="shared" si="2"/>
        <v>dxsxbar.spent+</v>
      </c>
    </row>
    <row r="56" spans="1:12" x14ac:dyDescent="0.25">
      <c r="A56" t="s">
        <v>58</v>
      </c>
      <c r="B56" s="2">
        <v>0.56783968139133401</v>
      </c>
      <c r="D56" t="s">
        <v>57</v>
      </c>
      <c r="E56" s="2">
        <v>0.20899700592220299</v>
      </c>
      <c r="G56" t="s">
        <v>56</v>
      </c>
      <c r="H56" s="2">
        <v>0.491608064781688</v>
      </c>
      <c r="J56" t="str">
        <f t="shared" si="0"/>
        <v>dxsxbar.coworking_credits+</v>
      </c>
      <c r="K56" t="str">
        <f t="shared" si="1"/>
        <v>dxsxbar.tutoring_credits+</v>
      </c>
      <c r="L56" t="str">
        <f t="shared" si="2"/>
        <v>dxsxbar.playground_credits+</v>
      </c>
    </row>
    <row r="57" spans="1:12" x14ac:dyDescent="0.25">
      <c r="A57" t="s">
        <v>59</v>
      </c>
      <c r="B57" s="2">
        <v>0.45478945063626702</v>
      </c>
      <c r="D57" t="s">
        <v>58</v>
      </c>
      <c r="E57" s="2">
        <v>0.75943413158816497</v>
      </c>
      <c r="G57" t="s">
        <v>57</v>
      </c>
      <c r="H57" s="2">
        <v>0.32981581433790402</v>
      </c>
      <c r="J57" t="str">
        <f t="shared" si="0"/>
        <v>dxsxbar.cafe_credits+</v>
      </c>
      <c r="K57" t="str">
        <f t="shared" si="1"/>
        <v>dxsxbar.coworking_credits+</v>
      </c>
      <c r="L57" t="str">
        <f t="shared" si="2"/>
        <v>dxsxbar.tutoring_credits+</v>
      </c>
    </row>
    <row r="58" spans="1:12" x14ac:dyDescent="0.25">
      <c r="A58" t="s">
        <v>60</v>
      </c>
      <c r="B58" s="2">
        <v>0.61186305163048704</v>
      </c>
      <c r="D58" t="s">
        <v>59</v>
      </c>
      <c r="E58" s="2">
        <v>0.58377869849153896</v>
      </c>
      <c r="G58" t="s">
        <v>58</v>
      </c>
      <c r="H58" s="2">
        <v>0.47836847678873101</v>
      </c>
      <c r="J58" t="str">
        <f t="shared" si="0"/>
        <v>dxsxbar.party_credits+</v>
      </c>
      <c r="K58" t="str">
        <f t="shared" si="1"/>
        <v>dxsxbar.cafe_credits+</v>
      </c>
      <c r="L58" t="str">
        <f t="shared" si="2"/>
        <v>dxsxbar.coworking_credits+</v>
      </c>
    </row>
    <row r="59" spans="1:12" x14ac:dyDescent="0.25">
      <c r="A59" t="s">
        <v>61</v>
      </c>
      <c r="B59" s="2">
        <v>0.48122894107145903</v>
      </c>
      <c r="D59" t="s">
        <v>60</v>
      </c>
      <c r="E59" s="2">
        <v>0.60153657896712698</v>
      </c>
      <c r="G59" t="s">
        <v>59</v>
      </c>
      <c r="H59" s="2">
        <v>0.44044937136000001</v>
      </c>
      <c r="J59" t="str">
        <f t="shared" si="0"/>
        <v>dxsxbar.workshop_credits+</v>
      </c>
      <c r="K59" t="str">
        <f t="shared" si="1"/>
        <v>dxsxbar.party_credits+</v>
      </c>
      <c r="L59" t="str">
        <f t="shared" si="2"/>
        <v>dxsxbar.cafe_credits+</v>
      </c>
    </row>
    <row r="60" spans="1:12" x14ac:dyDescent="0.25">
      <c r="A60" t="s">
        <v>62</v>
      </c>
      <c r="B60" s="2">
        <v>0.53795272060217902</v>
      </c>
      <c r="D60" t="s">
        <v>61</v>
      </c>
      <c r="E60" s="2">
        <v>0.64529795276102198</v>
      </c>
      <c r="G60" t="s">
        <v>60</v>
      </c>
      <c r="H60" s="2">
        <v>0.51014212289465699</v>
      </c>
      <c r="J60" t="str">
        <f t="shared" si="0"/>
        <v>dxsxbar.camp_credits+</v>
      </c>
      <c r="K60" t="str">
        <f t="shared" si="1"/>
        <v>dxsxbar.workshop_credits+</v>
      </c>
      <c r="L60" t="str">
        <f t="shared" si="2"/>
        <v>dxsxbar.party_credits+</v>
      </c>
    </row>
    <row r="61" spans="1:12" x14ac:dyDescent="0.25">
      <c r="A61" t="s">
        <v>63</v>
      </c>
      <c r="B61" s="2">
        <v>0.54514365246348395</v>
      </c>
      <c r="D61" t="s">
        <v>62</v>
      </c>
      <c r="E61" s="2">
        <v>0.51913334790214805</v>
      </c>
      <c r="G61" t="s">
        <v>61</v>
      </c>
      <c r="H61" s="2">
        <v>0.39489229092307299</v>
      </c>
      <c r="J61" t="str">
        <f t="shared" si="0"/>
        <v>dxsxbar.merchandise_credits+</v>
      </c>
      <c r="K61" t="str">
        <f t="shared" si="1"/>
        <v>dxsxbar.camp_credits+</v>
      </c>
      <c r="L61" t="str">
        <f t="shared" si="2"/>
        <v>dxsxbar.workshop_credits+</v>
      </c>
    </row>
    <row r="62" spans="1:12" x14ac:dyDescent="0.25">
      <c r="A62" t="s">
        <v>64</v>
      </c>
      <c r="B62" s="2">
        <v>0.82414184676823399</v>
      </c>
      <c r="D62" t="s">
        <v>63</v>
      </c>
      <c r="E62" s="2">
        <v>0.66256009103545299</v>
      </c>
      <c r="G62" t="s">
        <v>62</v>
      </c>
      <c r="H62" s="2">
        <v>0.496793636183887</v>
      </c>
      <c r="J62" t="str">
        <f t="shared" si="0"/>
        <v>dxsxbar.savings+</v>
      </c>
      <c r="K62" t="str">
        <f t="shared" si="1"/>
        <v>dxsxbar.merchandise_credits+</v>
      </c>
      <c r="L62" t="str">
        <f t="shared" si="2"/>
        <v>dxsxbar.camp_credits+</v>
      </c>
    </row>
    <row r="63" spans="1:12" x14ac:dyDescent="0.25">
      <c r="A63" t="s">
        <v>70</v>
      </c>
      <c r="B63" s="2">
        <v>7.8795655979666396E-2</v>
      </c>
      <c r="D63" t="s">
        <v>64</v>
      </c>
      <c r="E63" s="2">
        <v>0.45055653479278102</v>
      </c>
      <c r="G63" t="s">
        <v>63</v>
      </c>
      <c r="H63" s="2">
        <v>0.45658572998063801</v>
      </c>
      <c r="J63" t="str">
        <f>_xlfn.CONCAT(A63,"+")</f>
        <v>dxssd.visit_prob+</v>
      </c>
      <c r="K63" t="str">
        <f t="shared" si="1"/>
        <v>dxsxbar.savings+</v>
      </c>
      <c r="L63" t="str">
        <f t="shared" si="2"/>
        <v>dxsxbar.merchandise_credits+</v>
      </c>
    </row>
    <row r="64" spans="1:12" x14ac:dyDescent="0.25">
      <c r="A64" t="s">
        <v>72</v>
      </c>
      <c r="B64" s="2">
        <v>1.37079878592637E-2</v>
      </c>
      <c r="D64" t="s">
        <v>70</v>
      </c>
      <c r="E64" s="2">
        <v>-0.163025104803729</v>
      </c>
      <c r="G64" t="s">
        <v>70</v>
      </c>
      <c r="H64" s="2">
        <v>-1.0194637835932399E-2</v>
      </c>
      <c r="J64" t="str">
        <f>_xlfn.CONCAT(A64,"+")</f>
        <v>dxssd.playground_lambda+</v>
      </c>
      <c r="K64" t="str">
        <f>_xlfn.CONCAT(D64,"+")</f>
        <v>dxssd.visit_prob+</v>
      </c>
      <c r="L64" t="str">
        <f>_xlfn.CONCAT(G64,"+")</f>
        <v>dxssd.visit_prob+</v>
      </c>
    </row>
    <row r="65" spans="1:12" x14ac:dyDescent="0.25">
      <c r="A65" t="s">
        <v>73</v>
      </c>
      <c r="B65" s="2">
        <v>-0.105535611597671</v>
      </c>
      <c r="D65" t="s">
        <v>71</v>
      </c>
      <c r="E65" s="2">
        <v>0.53838348420460602</v>
      </c>
      <c r="G65" t="s">
        <v>71</v>
      </c>
      <c r="H65" s="2">
        <v>0.82331143673354401</v>
      </c>
      <c r="J65" t="str">
        <f>_xlfn.CONCAT(A65,"+")</f>
        <v>dxssd.tutoring_lambda+</v>
      </c>
      <c r="K65" t="str">
        <f>_xlfn.CONCAT(D65,"+")</f>
        <v>dxssd.visits+</v>
      </c>
      <c r="L65" t="str">
        <f>_xlfn.CONCAT(G65,"+")</f>
        <v>dxssd.visits+</v>
      </c>
    </row>
    <row r="66" spans="1:12" x14ac:dyDescent="0.25">
      <c r="A66" t="s">
        <v>74</v>
      </c>
      <c r="B66" s="2">
        <v>-8.6399311059900702E-2</v>
      </c>
      <c r="D66" t="s">
        <v>72</v>
      </c>
      <c r="E66" s="2">
        <v>-0.11031748531748301</v>
      </c>
      <c r="G66" t="s">
        <v>72</v>
      </c>
      <c r="H66" s="2">
        <v>1.35802107912158E-2</v>
      </c>
      <c r="J66" t="str">
        <f>_xlfn.CONCAT(A66,"+")</f>
        <v>dxssd.coworking_lambda+</v>
      </c>
      <c r="K66" t="str">
        <f>_xlfn.CONCAT(D66,"+")</f>
        <v>dxssd.playground_lambda+</v>
      </c>
      <c r="L66" t="str">
        <f>_xlfn.CONCAT(G66,"+")</f>
        <v>dxssd.playground_lambda+</v>
      </c>
    </row>
    <row r="67" spans="1:12" x14ac:dyDescent="0.25">
      <c r="A67" t="s">
        <v>75</v>
      </c>
      <c r="B67" s="2">
        <v>-9.0957857678873495E-3</v>
      </c>
      <c r="D67" t="s">
        <v>73</v>
      </c>
      <c r="E67" s="2">
        <v>-0.116870157930448</v>
      </c>
      <c r="G67" t="s">
        <v>73</v>
      </c>
      <c r="H67" s="2">
        <v>-0.15237316066418999</v>
      </c>
      <c r="J67" t="str">
        <f>_xlfn.CONCAT(A67,"+")</f>
        <v>dxssd.cafe_lambda+</v>
      </c>
      <c r="K67" t="str">
        <f>_xlfn.CONCAT(D67,"+")</f>
        <v>dxssd.tutoring_lambda+</v>
      </c>
      <c r="L67" t="str">
        <f>_xlfn.CONCAT(G67,"+")</f>
        <v>dxssd.tutoring_lambda+</v>
      </c>
    </row>
    <row r="68" spans="1:12" x14ac:dyDescent="0.25">
      <c r="A68" t="s">
        <v>76</v>
      </c>
      <c r="B68" s="2">
        <v>-3.4607049794648397E-2</v>
      </c>
      <c r="D68" t="s">
        <v>74</v>
      </c>
      <c r="E68" s="2">
        <v>-5.8516112349491202E-2</v>
      </c>
      <c r="G68" t="s">
        <v>74</v>
      </c>
      <c r="H68" s="2">
        <v>-8.7931028083753707E-2</v>
      </c>
      <c r="J68" t="str">
        <f>_xlfn.CONCAT(A68,"+")</f>
        <v>dxssd.party_lambda+</v>
      </c>
      <c r="K68" t="str">
        <f>_xlfn.CONCAT(D68,"+")</f>
        <v>dxssd.coworking_lambda+</v>
      </c>
      <c r="L68" t="str">
        <f>_xlfn.CONCAT(G68,"+")</f>
        <v>dxssd.coworking_lambda+</v>
      </c>
    </row>
    <row r="69" spans="1:12" x14ac:dyDescent="0.25">
      <c r="A69" t="s">
        <v>77</v>
      </c>
      <c r="B69" s="2">
        <v>-0.13220424147526899</v>
      </c>
      <c r="D69" t="s">
        <v>75</v>
      </c>
      <c r="E69" s="2">
        <v>-0.127288543266461</v>
      </c>
      <c r="G69" t="s">
        <v>75</v>
      </c>
      <c r="H69" s="2">
        <v>2.1956081070987999E-2</v>
      </c>
      <c r="J69" t="str">
        <f>_xlfn.CONCAT(A69,"+")</f>
        <v>dxssd.workshop_lambda+</v>
      </c>
      <c r="K69" t="str">
        <f>_xlfn.CONCAT(D69,"+")</f>
        <v>dxssd.cafe_lambda+</v>
      </c>
      <c r="L69" t="str">
        <f>_xlfn.CONCAT(G69,"+")</f>
        <v>dxssd.cafe_lambda+</v>
      </c>
    </row>
    <row r="70" spans="1:12" x14ac:dyDescent="0.25">
      <c r="A70" t="s">
        <v>78</v>
      </c>
      <c r="B70" s="2">
        <v>-8.8928850050858405E-2</v>
      </c>
      <c r="D70" t="s">
        <v>76</v>
      </c>
      <c r="E70" s="2">
        <v>-5.8738977496893101E-2</v>
      </c>
      <c r="G70" t="s">
        <v>76</v>
      </c>
      <c r="H70" s="2">
        <v>-4.6444211012138997E-2</v>
      </c>
      <c r="J70" t="str">
        <f>_xlfn.CONCAT(A70,"+")</f>
        <v>dxssd.camp_lambda+</v>
      </c>
      <c r="K70" t="str">
        <f>_xlfn.CONCAT(D70,"+")</f>
        <v>dxssd.party_lambda+</v>
      </c>
      <c r="L70" t="str">
        <f>_xlfn.CONCAT(G70,"+")</f>
        <v>dxssd.party_lambda+</v>
      </c>
    </row>
    <row r="71" spans="1:12" x14ac:dyDescent="0.25">
      <c r="A71" t="s">
        <v>79</v>
      </c>
      <c r="B71" s="2">
        <v>-0.12249099535072699</v>
      </c>
      <c r="D71" t="s">
        <v>77</v>
      </c>
      <c r="E71" s="2">
        <v>-0.10870017951356201</v>
      </c>
      <c r="G71" t="s">
        <v>77</v>
      </c>
      <c r="H71" s="2">
        <v>-0.13352106369144801</v>
      </c>
      <c r="J71" t="str">
        <f>_xlfn.CONCAT(A71,"+")</f>
        <v>dxssd.merchandise_lambda+</v>
      </c>
      <c r="K71" t="str">
        <f>_xlfn.CONCAT(D71,"+")</f>
        <v>dxssd.workshop_lambda+</v>
      </c>
      <c r="L71" t="str">
        <f>_xlfn.CONCAT(G71,"+")</f>
        <v>dxssd.workshop_lambda+</v>
      </c>
    </row>
    <row r="72" spans="1:12" x14ac:dyDescent="0.25">
      <c r="A72" t="s">
        <v>80</v>
      </c>
      <c r="B72" s="2">
        <v>0.29286742798603199</v>
      </c>
      <c r="D72" t="s">
        <v>78</v>
      </c>
      <c r="E72" s="2">
        <v>-7.2004904118382798E-2</v>
      </c>
      <c r="G72" t="s">
        <v>78</v>
      </c>
      <c r="H72" s="2">
        <v>-0.11689989756107</v>
      </c>
      <c r="J72" t="str">
        <f>_xlfn.CONCAT(A72,"+")</f>
        <v>dxssd.spent+</v>
      </c>
      <c r="K72" t="str">
        <f>_xlfn.CONCAT(D72,"+")</f>
        <v>dxssd.camp_lambda+</v>
      </c>
      <c r="L72" t="str">
        <f>_xlfn.CONCAT(G72,"+")</f>
        <v>dxssd.camp_lambda+</v>
      </c>
    </row>
    <row r="73" spans="1:12" x14ac:dyDescent="0.25">
      <c r="A73" t="s">
        <v>81</v>
      </c>
      <c r="B73" s="2">
        <v>0.55892784530661799</v>
      </c>
      <c r="D73" t="s">
        <v>79</v>
      </c>
      <c r="E73" s="2">
        <v>-0.114319429360877</v>
      </c>
      <c r="G73" t="s">
        <v>79</v>
      </c>
      <c r="H73" s="2">
        <v>-9.5730515378466496E-2</v>
      </c>
      <c r="J73" t="str">
        <f>_xlfn.CONCAT(A73,"+")</f>
        <v>dxssd.playground_credits+</v>
      </c>
      <c r="K73" t="str">
        <f>_xlfn.CONCAT(D73,"+")</f>
        <v>dxssd.merchandise_lambda+</v>
      </c>
      <c r="L73" t="str">
        <f>_xlfn.CONCAT(G73,"+")</f>
        <v>dxssd.merchandise_lambda+</v>
      </c>
    </row>
    <row r="74" spans="1:12" x14ac:dyDescent="0.25">
      <c r="A74" t="s">
        <v>82</v>
      </c>
      <c r="B74" s="2">
        <v>0.27655671383796998</v>
      </c>
      <c r="D74" t="s">
        <v>80</v>
      </c>
      <c r="E74" s="2">
        <v>0.86611341917343998</v>
      </c>
      <c r="G74" t="s">
        <v>80</v>
      </c>
      <c r="H74" s="2">
        <v>0.236320312093624</v>
      </c>
      <c r="J74" t="str">
        <f>_xlfn.CONCAT(A74,"+")</f>
        <v>dxssd.tutoring_credits+</v>
      </c>
      <c r="K74" t="str">
        <f>_xlfn.CONCAT(D74,"+")</f>
        <v>dxssd.spent+</v>
      </c>
      <c r="L74" t="str">
        <f>_xlfn.CONCAT(G74,"+")</f>
        <v>dxssd.spent+</v>
      </c>
    </row>
    <row r="75" spans="1:12" x14ac:dyDescent="0.25">
      <c r="A75" t="s">
        <v>83</v>
      </c>
      <c r="B75" s="2">
        <v>0.56380360083182501</v>
      </c>
      <c r="D75" t="s">
        <v>81</v>
      </c>
      <c r="E75" s="2">
        <v>0.75640539551592001</v>
      </c>
      <c r="G75" t="s">
        <v>81</v>
      </c>
      <c r="H75" s="2">
        <v>0.461707450531955</v>
      </c>
      <c r="J75" t="str">
        <f>_xlfn.CONCAT(A75,"+")</f>
        <v>dxssd.coworking_credits+</v>
      </c>
      <c r="K75" t="str">
        <f>_xlfn.CONCAT(D75,"+")</f>
        <v>dxssd.playground_credits+</v>
      </c>
      <c r="L75" t="str">
        <f>_xlfn.CONCAT(G75,"+")</f>
        <v>dxssd.playground_credits+</v>
      </c>
    </row>
    <row r="76" spans="1:12" x14ac:dyDescent="0.25">
      <c r="A76" t="s">
        <v>84</v>
      </c>
      <c r="B76" s="2">
        <v>0.26547187702013503</v>
      </c>
      <c r="D76" t="s">
        <v>82</v>
      </c>
      <c r="E76" s="2">
        <v>0.134242820185515</v>
      </c>
      <c r="G76" t="s">
        <v>82</v>
      </c>
      <c r="H76" s="2">
        <v>0.21466396397009699</v>
      </c>
      <c r="J76" t="str">
        <f>_xlfn.CONCAT(A76,"+")</f>
        <v>dxssd.cafe_credits+</v>
      </c>
      <c r="K76" t="str">
        <f>_xlfn.CONCAT(D76,"+")</f>
        <v>dxssd.tutoring_credits+</v>
      </c>
      <c r="L76" t="str">
        <f>_xlfn.CONCAT(G76,"+")</f>
        <v>dxssd.tutoring_credits+</v>
      </c>
    </row>
    <row r="77" spans="1:12" x14ac:dyDescent="0.25">
      <c r="A77" t="s">
        <v>85</v>
      </c>
      <c r="B77" s="2">
        <v>0.43947110373482701</v>
      </c>
      <c r="D77" t="s">
        <v>83</v>
      </c>
      <c r="E77" s="2">
        <v>0.75392136433634704</v>
      </c>
      <c r="G77" t="s">
        <v>83</v>
      </c>
      <c r="H77" s="2">
        <v>0.46999226015146101</v>
      </c>
      <c r="J77" t="str">
        <f>_xlfn.CONCAT(A77,"+")</f>
        <v>dxssd.party_credits+</v>
      </c>
      <c r="K77" t="str">
        <f>_xlfn.CONCAT(D77,"+")</f>
        <v>dxssd.coworking_credits+</v>
      </c>
      <c r="L77" t="str">
        <f>_xlfn.CONCAT(G77,"+")</f>
        <v>dxssd.coworking_credits+</v>
      </c>
    </row>
    <row r="78" spans="1:12" x14ac:dyDescent="0.25">
      <c r="A78" t="s">
        <v>86</v>
      </c>
      <c r="B78" s="2">
        <v>0.314849259874601</v>
      </c>
      <c r="D78" t="s">
        <v>84</v>
      </c>
      <c r="E78" s="2">
        <v>0.35882480468506001</v>
      </c>
      <c r="G78" t="s">
        <v>84</v>
      </c>
      <c r="H78" s="2">
        <v>0.285709917723939</v>
      </c>
      <c r="J78" t="str">
        <f>_xlfn.CONCAT(A78,"+")</f>
        <v>dxssd.workshop_credits+</v>
      </c>
      <c r="K78" t="str">
        <f>_xlfn.CONCAT(D78,"+")</f>
        <v>dxssd.cafe_credits+</v>
      </c>
      <c r="L78" t="str">
        <f>_xlfn.CONCAT(G78,"+")</f>
        <v>dxssd.cafe_credits+</v>
      </c>
    </row>
    <row r="79" spans="1:12" x14ac:dyDescent="0.25">
      <c r="A79" t="s">
        <v>87</v>
      </c>
      <c r="B79" s="2">
        <v>0.28966922574093401</v>
      </c>
      <c r="D79" t="s">
        <v>85</v>
      </c>
      <c r="E79" s="2">
        <v>0.43198073808162202</v>
      </c>
      <c r="G79" t="s">
        <v>85</v>
      </c>
      <c r="H79" s="2">
        <v>0.38195803195487099</v>
      </c>
      <c r="J79" t="str">
        <f>_xlfn.CONCAT(A79,"+")</f>
        <v>dxssd.camp_credits+</v>
      </c>
      <c r="K79" t="str">
        <f>_xlfn.CONCAT(D79,"+")</f>
        <v>dxssd.party_credits+</v>
      </c>
      <c r="L79" t="str">
        <f>_xlfn.CONCAT(G79,"+")</f>
        <v>dxssd.party_credits+</v>
      </c>
    </row>
    <row r="80" spans="1:12" x14ac:dyDescent="0.25">
      <c r="A80" t="s">
        <v>88</v>
      </c>
      <c r="B80" s="2">
        <v>0.28909136104319499</v>
      </c>
      <c r="D80" t="s">
        <v>86</v>
      </c>
      <c r="E80" s="2">
        <v>0.45335810776213897</v>
      </c>
      <c r="G80" t="s">
        <v>86</v>
      </c>
      <c r="H80" s="2">
        <v>0.256158858508377</v>
      </c>
      <c r="J80" t="str">
        <f>_xlfn.CONCAT(A80,"+")</f>
        <v>dxssd.merchandise_credits+</v>
      </c>
      <c r="K80" t="str">
        <f>_xlfn.CONCAT(D80,"+")</f>
        <v>dxssd.workshop_credits+</v>
      </c>
      <c r="L80" t="str">
        <f>_xlfn.CONCAT(G80,"+")</f>
        <v>dxssd.workshop_credits+</v>
      </c>
    </row>
    <row r="81" spans="1:12" x14ac:dyDescent="0.25">
      <c r="A81" t="s">
        <v>89</v>
      </c>
      <c r="B81" s="2">
        <v>0.401257021531707</v>
      </c>
      <c r="D81" t="s">
        <v>87</v>
      </c>
      <c r="E81" s="2">
        <v>0.29578940220986799</v>
      </c>
      <c r="G81" t="s">
        <v>87</v>
      </c>
      <c r="H81" s="2">
        <v>0.25104602943604998</v>
      </c>
      <c r="J81" t="str">
        <f>_xlfn.CONCAT(A81,"+")</f>
        <v>dxssd.savings+</v>
      </c>
      <c r="K81" t="str">
        <f>_xlfn.CONCAT(D81,"+")</f>
        <v>dxssd.camp_credits+</v>
      </c>
      <c r="L81" t="str">
        <f>_xlfn.CONCAT(G81,"+")</f>
        <v>dxssd.camp_credits+</v>
      </c>
    </row>
    <row r="82" spans="1:12" x14ac:dyDescent="0.25">
      <c r="A82" t="s">
        <v>90</v>
      </c>
      <c r="B82" s="2">
        <v>-4.12830361269187E-2</v>
      </c>
      <c r="D82" t="s">
        <v>88</v>
      </c>
      <c r="E82" s="2">
        <v>0.51999154528855196</v>
      </c>
      <c r="G82" t="s">
        <v>88</v>
      </c>
      <c r="H82" s="2">
        <v>0.24585607781338301</v>
      </c>
      <c r="J82" t="str">
        <f>_xlfn.CONCAT(A82,"+")</f>
        <v>dxssd.r+</v>
      </c>
      <c r="K82" t="str">
        <f>_xlfn.CONCAT(D82,"+")</f>
        <v>dxssd.merchandise_credits+</v>
      </c>
      <c r="L82" t="str">
        <f>_xlfn.CONCAT(G82,"+")</f>
        <v>dxssd.merchandise_credits+</v>
      </c>
    </row>
    <row r="83" spans="1:12" x14ac:dyDescent="0.25">
      <c r="A83" t="s">
        <v>91</v>
      </c>
      <c r="B83" s="2">
        <v>5.6298949708902202E-2</v>
      </c>
      <c r="D83" t="s">
        <v>89</v>
      </c>
      <c r="E83" s="2">
        <v>0.226179976750431</v>
      </c>
      <c r="G83" t="s">
        <v>89</v>
      </c>
      <c r="H83" s="2">
        <v>0.83261622717414596</v>
      </c>
      <c r="J83" t="str">
        <f>_xlfn.CONCAT(A83,"+")</f>
        <v>dxssd.s+</v>
      </c>
      <c r="K83" t="str">
        <f>_xlfn.CONCAT(D83,"+")</f>
        <v>dxssd.savings+</v>
      </c>
      <c r="L83" t="str">
        <f>_xlfn.CONCAT(G83,"+")</f>
        <v>dxssd.savings+</v>
      </c>
    </row>
    <row r="84" spans="1:12" x14ac:dyDescent="0.25">
      <c r="A84" t="s">
        <v>92</v>
      </c>
      <c r="B84" s="2">
        <v>-6.0573084874488099E-2</v>
      </c>
      <c r="D84" t="s">
        <v>90</v>
      </c>
      <c r="E84" s="2">
        <v>0.30298004295723202</v>
      </c>
      <c r="G84" t="s">
        <v>90</v>
      </c>
      <c r="H84" s="2">
        <v>-5.8168090498014703E-3</v>
      </c>
      <c r="J84" t="str">
        <f>_xlfn.CONCAT(A84,"+")</f>
        <v>dxssd.u+</v>
      </c>
      <c r="K84" t="str">
        <f>_xlfn.CONCAT(D84,"+")</f>
        <v>dxssd.r+</v>
      </c>
      <c r="L84" t="str">
        <f>_xlfn.CONCAT(G84,"+")</f>
        <v>dxssd.r+</v>
      </c>
    </row>
    <row r="85" spans="1:12" x14ac:dyDescent="0.25">
      <c r="A85" t="s">
        <v>93</v>
      </c>
      <c r="B85" s="2">
        <v>1.7329376492689601E-2</v>
      </c>
      <c r="D85" t="s">
        <v>91</v>
      </c>
      <c r="E85" s="2">
        <v>-0.122399523150337</v>
      </c>
      <c r="G85" t="s">
        <v>91</v>
      </c>
      <c r="H85" s="2">
        <v>4.37221633007834E-2</v>
      </c>
      <c r="J85" t="str">
        <f>_xlfn.CONCAT(A85,"+")</f>
        <v>dxssd.nm+</v>
      </c>
      <c r="K85" t="str">
        <f>_xlfn.CONCAT(D85,"+")</f>
        <v>dxssd.s+</v>
      </c>
      <c r="L85" t="str">
        <f>_xlfn.CONCAT(G85,"+")</f>
        <v>dxssd.s+</v>
      </c>
    </row>
    <row r="86" spans="1:12" x14ac:dyDescent="0.25">
      <c r="A86" t="s">
        <v>95</v>
      </c>
      <c r="B86" s="2">
        <v>0.13322965834488501</v>
      </c>
      <c r="D86" t="s">
        <v>92</v>
      </c>
      <c r="E86" s="2">
        <v>-0.17488093026598001</v>
      </c>
      <c r="G86" t="s">
        <v>92</v>
      </c>
      <c r="H86" s="2">
        <v>2.9059427178653199E-2</v>
      </c>
      <c r="J86" t="str">
        <f>_xlfn.CONCAT(A86,"+")</f>
        <v>dxsk.visit_prob+</v>
      </c>
      <c r="K86" t="str">
        <f>_xlfn.CONCAT(D86,"+")</f>
        <v>dxssd.u+</v>
      </c>
      <c r="L86" t="str">
        <f>_xlfn.CONCAT(G86,"+")</f>
        <v>dxssd.u+</v>
      </c>
    </row>
    <row r="87" spans="1:12" x14ac:dyDescent="0.25">
      <c r="A87" t="s">
        <v>96</v>
      </c>
      <c r="B87" s="2">
        <v>-0.80249092874624794</v>
      </c>
      <c r="D87" t="s">
        <v>93</v>
      </c>
      <c r="E87" s="2">
        <v>-0.25457136888632897</v>
      </c>
      <c r="G87" t="s">
        <v>93</v>
      </c>
      <c r="H87" s="2">
        <v>-7.0223426583001194E-2</v>
      </c>
      <c r="J87" t="str">
        <f>_xlfn.CONCAT(A87,"+")</f>
        <v>dxsk.visits+</v>
      </c>
      <c r="K87" t="str">
        <f>_xlfn.CONCAT(D87,"+")</f>
        <v>dxssd.nm+</v>
      </c>
      <c r="L87" t="str">
        <f>_xlfn.CONCAT(G87,"+")</f>
        <v>dxssd.nm+</v>
      </c>
    </row>
    <row r="88" spans="1:12" x14ac:dyDescent="0.25">
      <c r="A88" t="s">
        <v>97</v>
      </c>
      <c r="B88" s="2">
        <v>-6.41746844461758E-2</v>
      </c>
      <c r="D88" t="s">
        <v>95</v>
      </c>
      <c r="E88" s="2">
        <v>0.26004707599092602</v>
      </c>
      <c r="G88" t="s">
        <v>95</v>
      </c>
      <c r="H88" s="2">
        <v>0.135054845715259</v>
      </c>
      <c r="J88" t="str">
        <f>_xlfn.CONCAT(A88,"+")</f>
        <v>dxsk.playground_lambda+</v>
      </c>
      <c r="K88" t="str">
        <f>_xlfn.CONCAT(D88,"+")</f>
        <v>dxsk.visit_prob+</v>
      </c>
      <c r="L88" t="str">
        <f>_xlfn.CONCAT(G88,"+")</f>
        <v>dxsk.visit_prob+</v>
      </c>
    </row>
    <row r="89" spans="1:12" x14ac:dyDescent="0.25">
      <c r="A89" t="s">
        <v>98</v>
      </c>
      <c r="B89" s="2">
        <v>0.126973226434896</v>
      </c>
      <c r="D89" t="s">
        <v>96</v>
      </c>
      <c r="E89" s="2">
        <v>-0.48605624500925398</v>
      </c>
      <c r="G89" t="s">
        <v>96</v>
      </c>
      <c r="H89" s="2">
        <v>-0.71116587775334605</v>
      </c>
      <c r="J89" t="str">
        <f>_xlfn.CONCAT(A89,"+")</f>
        <v>dxsk.tutoring_lambda+</v>
      </c>
      <c r="K89" t="str">
        <f>_xlfn.CONCAT(D89,"+")</f>
        <v>dxsk.visits+</v>
      </c>
      <c r="L89" t="str">
        <f>_xlfn.CONCAT(G89,"+")</f>
        <v>dxsk.visits+</v>
      </c>
    </row>
    <row r="90" spans="1:12" x14ac:dyDescent="0.25">
      <c r="A90" t="s">
        <v>99</v>
      </c>
      <c r="B90" s="2">
        <v>7.0614797757055203E-2</v>
      </c>
      <c r="D90" t="s">
        <v>97</v>
      </c>
      <c r="E90" s="2">
        <v>3.9854593590823897E-2</v>
      </c>
      <c r="G90" t="s">
        <v>97</v>
      </c>
      <c r="H90" s="2">
        <v>-9.1070513607828304E-3</v>
      </c>
      <c r="J90" t="str">
        <f>_xlfn.CONCAT(A90,"+")</f>
        <v>dxsk.coworking_lambda+</v>
      </c>
      <c r="K90" t="str">
        <f>_xlfn.CONCAT(D90,"+")</f>
        <v>dxsk.playground_lambda+</v>
      </c>
      <c r="L90" t="str">
        <f>_xlfn.CONCAT(G90,"+")</f>
        <v>dxsk.playground_lambda+</v>
      </c>
    </row>
    <row r="91" spans="1:12" x14ac:dyDescent="0.25">
      <c r="A91" t="s">
        <v>100</v>
      </c>
      <c r="B91" s="2">
        <v>5.0006773824620203E-2</v>
      </c>
      <c r="D91" t="s">
        <v>98</v>
      </c>
      <c r="E91" s="2">
        <v>0.118444151379702</v>
      </c>
      <c r="G91" t="s">
        <v>98</v>
      </c>
      <c r="H91" s="2">
        <v>0.17918720299076599</v>
      </c>
      <c r="J91" t="str">
        <f>_xlfn.CONCAT(A91,"+")</f>
        <v>dxsk.cafe_lambda+</v>
      </c>
      <c r="K91" t="str">
        <f>_xlfn.CONCAT(D91,"+")</f>
        <v>dxsk.tutoring_lambda+</v>
      </c>
      <c r="L91" t="str">
        <f>_xlfn.CONCAT(G91,"+")</f>
        <v>dxsk.tutoring_lambda+</v>
      </c>
    </row>
    <row r="92" spans="1:12" x14ac:dyDescent="0.25">
      <c r="A92" t="s">
        <v>101</v>
      </c>
      <c r="B92" s="2">
        <v>8.0731618604644603E-2</v>
      </c>
      <c r="D92" t="s">
        <v>99</v>
      </c>
      <c r="E92" s="2">
        <v>5.2405539223009501E-2</v>
      </c>
      <c r="G92" t="s">
        <v>99</v>
      </c>
      <c r="H92" s="2">
        <v>7.9388707899875594E-2</v>
      </c>
      <c r="J92" t="str">
        <f>_xlfn.CONCAT(A92,"+")</f>
        <v>dxsk.party_lambda+</v>
      </c>
      <c r="K92" t="str">
        <f>_xlfn.CONCAT(D92,"+")</f>
        <v>dxsk.coworking_lambda+</v>
      </c>
      <c r="L92" t="str">
        <f>_xlfn.CONCAT(G92,"+")</f>
        <v>dxsk.coworking_lambda+</v>
      </c>
    </row>
    <row r="93" spans="1:12" x14ac:dyDescent="0.25">
      <c r="A93" t="s">
        <v>102</v>
      </c>
      <c r="B93" s="2">
        <v>0.16701804960295999</v>
      </c>
      <c r="D93" t="s">
        <v>100</v>
      </c>
      <c r="E93" s="2">
        <v>9.2656044534761201E-2</v>
      </c>
      <c r="G93" t="s">
        <v>100</v>
      </c>
      <c r="H93" s="2">
        <v>7.1960884191466503E-3</v>
      </c>
      <c r="J93" t="str">
        <f>_xlfn.CONCAT(A93,"+")</f>
        <v>dxsk.workshop_lambda+</v>
      </c>
      <c r="K93" t="str">
        <f>_xlfn.CONCAT(D93,"+")</f>
        <v>dxsk.cafe_lambda+</v>
      </c>
      <c r="L93" t="str">
        <f>_xlfn.CONCAT(G93,"+")</f>
        <v>dxsk.cafe_lambda+</v>
      </c>
    </row>
    <row r="94" spans="1:12" x14ac:dyDescent="0.25">
      <c r="A94" t="s">
        <v>103</v>
      </c>
      <c r="B94" s="2">
        <v>7.1135680940276905E-2</v>
      </c>
      <c r="D94" t="s">
        <v>101</v>
      </c>
      <c r="E94" s="2">
        <v>7.4959211121183006E-2</v>
      </c>
      <c r="G94" t="s">
        <v>101</v>
      </c>
      <c r="H94" s="2">
        <v>6.5519294190461999E-2</v>
      </c>
      <c r="J94" t="str">
        <f>_xlfn.CONCAT(A94,"+")</f>
        <v>dxsk.camp_lambda+</v>
      </c>
      <c r="K94" t="str">
        <f>_xlfn.CONCAT(D94,"+")</f>
        <v>dxsk.party_lambda+</v>
      </c>
      <c r="L94" t="str">
        <f>_xlfn.CONCAT(G94,"+")</f>
        <v>dxsk.party_lambda+</v>
      </c>
    </row>
    <row r="95" spans="1:12" x14ac:dyDescent="0.25">
      <c r="A95" t="s">
        <v>104</v>
      </c>
      <c r="B95" s="2">
        <v>8.6570030155398797E-2</v>
      </c>
      <c r="D95" t="s">
        <v>102</v>
      </c>
      <c r="E95" s="2">
        <v>0.17736308101352299</v>
      </c>
      <c r="G95" t="s">
        <v>102</v>
      </c>
      <c r="H95" s="2">
        <v>0.22922687368761399</v>
      </c>
      <c r="J95" t="str">
        <f>_xlfn.CONCAT(A95,"+")</f>
        <v>dxsk.merchandise_lambda+</v>
      </c>
      <c r="K95" t="str">
        <f>_xlfn.CONCAT(D95,"+")</f>
        <v>dxsk.workshop_lambda+</v>
      </c>
      <c r="L95" t="str">
        <f>_xlfn.CONCAT(G95,"+")</f>
        <v>dxsk.workshop_lambda+</v>
      </c>
    </row>
    <row r="96" spans="1:12" x14ac:dyDescent="0.25">
      <c r="A96" t="s">
        <v>105</v>
      </c>
      <c r="B96" s="2">
        <v>-0.45067049254964298</v>
      </c>
      <c r="D96" t="s">
        <v>103</v>
      </c>
      <c r="E96" s="2">
        <v>3.9537062676418301E-2</v>
      </c>
      <c r="G96" t="s">
        <v>103</v>
      </c>
      <c r="H96" s="2">
        <v>8.3397915211040993E-2</v>
      </c>
      <c r="J96" t="str">
        <f>_xlfn.CONCAT(A96,"+")</f>
        <v>dxsk.spent+</v>
      </c>
      <c r="K96" t="str">
        <f>_xlfn.CONCAT(D96,"+")</f>
        <v>dxsk.camp_lambda+</v>
      </c>
      <c r="L96" t="str">
        <f>_xlfn.CONCAT(G96,"+")</f>
        <v>dxsk.camp_lambda+</v>
      </c>
    </row>
    <row r="97" spans="1:12" x14ac:dyDescent="0.25">
      <c r="A97" t="s">
        <v>106</v>
      </c>
      <c r="B97" s="2">
        <v>-0.45703247603834901</v>
      </c>
      <c r="D97" t="s">
        <v>104</v>
      </c>
      <c r="E97" s="2">
        <v>8.4309609720040105E-2</v>
      </c>
      <c r="G97" t="s">
        <v>104</v>
      </c>
      <c r="H97" s="2">
        <v>8.4584322870238093E-2</v>
      </c>
      <c r="J97" t="str">
        <f>_xlfn.CONCAT(A97,"+")</f>
        <v>dxsk.playground_credits+</v>
      </c>
      <c r="K97" t="str">
        <f>_xlfn.CONCAT(D97,"+")</f>
        <v>dxsk.merchandise_lambda+</v>
      </c>
      <c r="L97" t="str">
        <f>_xlfn.CONCAT(G97,"+")</f>
        <v>dxsk.merchandise_lambda+</v>
      </c>
    </row>
    <row r="98" spans="1:12" x14ac:dyDescent="0.25">
      <c r="A98" t="s">
        <v>107</v>
      </c>
      <c r="B98" s="2">
        <v>-0.32102053320679602</v>
      </c>
      <c r="D98" t="s">
        <v>105</v>
      </c>
      <c r="E98" s="2">
        <v>-0.48779598756940401</v>
      </c>
      <c r="G98" t="s">
        <v>105</v>
      </c>
      <c r="H98" s="2">
        <v>-0.39848940421697099</v>
      </c>
      <c r="J98" t="str">
        <f>_xlfn.CONCAT(A98,"+")</f>
        <v>dxsk.tutoring_credits+</v>
      </c>
      <c r="K98" t="str">
        <f>_xlfn.CONCAT(D98,"+")</f>
        <v>dxsk.spent+</v>
      </c>
      <c r="L98" t="str">
        <f>_xlfn.CONCAT(G98,"+")</f>
        <v>dxsk.spent+</v>
      </c>
    </row>
    <row r="99" spans="1:12" x14ac:dyDescent="0.25">
      <c r="A99" t="s">
        <v>108</v>
      </c>
      <c r="B99" s="2">
        <v>-0.45172360531030198</v>
      </c>
      <c r="D99" t="s">
        <v>106</v>
      </c>
      <c r="E99" s="2">
        <v>-0.53497006248090795</v>
      </c>
      <c r="G99" t="s">
        <v>106</v>
      </c>
      <c r="H99" s="2">
        <v>-0.37938690237684303</v>
      </c>
      <c r="J99" t="str">
        <f>_xlfn.CONCAT(A99,"+")</f>
        <v>dxsk.coworking_credits+</v>
      </c>
      <c r="K99" t="str">
        <f>_xlfn.CONCAT(D99,"+")</f>
        <v>dxsk.playground_credits+</v>
      </c>
      <c r="L99" t="str">
        <f>_xlfn.CONCAT(G99,"+")</f>
        <v>dxsk.playground_credits+</v>
      </c>
    </row>
    <row r="100" spans="1:12" x14ac:dyDescent="0.25">
      <c r="A100" t="s">
        <v>109</v>
      </c>
      <c r="B100" s="2">
        <v>-0.46258116443682301</v>
      </c>
      <c r="D100" t="s">
        <v>107</v>
      </c>
      <c r="E100" s="2">
        <v>-0.22423616564628601</v>
      </c>
      <c r="G100" t="s">
        <v>107</v>
      </c>
      <c r="H100" s="2">
        <v>-0.289937302524437</v>
      </c>
      <c r="J100" t="str">
        <f>_xlfn.CONCAT(A100,"+")</f>
        <v>dxsk.cafe_credits+</v>
      </c>
      <c r="K100" t="str">
        <f>_xlfn.CONCAT(D100,"+")</f>
        <v>dxsk.tutoring_credits+</v>
      </c>
      <c r="L100" t="str">
        <f>_xlfn.CONCAT(G100,"+")</f>
        <v>dxsk.tutoring_credits+</v>
      </c>
    </row>
    <row r="101" spans="1:12" x14ac:dyDescent="0.25">
      <c r="A101" t="s">
        <v>110</v>
      </c>
      <c r="B101" s="2">
        <v>-0.50813282568516005</v>
      </c>
      <c r="D101" t="s">
        <v>108</v>
      </c>
      <c r="E101" s="2">
        <v>-0.53347894897475401</v>
      </c>
      <c r="G101" t="s">
        <v>108</v>
      </c>
      <c r="H101" s="2">
        <v>-0.37542805989608302</v>
      </c>
      <c r="J101" t="str">
        <f>_xlfn.CONCAT(A101,"+")</f>
        <v>dxsk.party_credits+</v>
      </c>
      <c r="K101" t="str">
        <f>_xlfn.CONCAT(D101,"+")</f>
        <v>dxsk.coworking_credits+</v>
      </c>
      <c r="L101" t="str">
        <f>_xlfn.CONCAT(G101,"+")</f>
        <v>dxsk.coworking_credits+</v>
      </c>
    </row>
    <row r="102" spans="1:12" x14ac:dyDescent="0.25">
      <c r="A102" t="s">
        <v>111</v>
      </c>
      <c r="B102" s="2">
        <v>-0.45707897536736702</v>
      </c>
      <c r="D102" t="s">
        <v>109</v>
      </c>
      <c r="E102" s="2">
        <v>-0.53929116907621399</v>
      </c>
      <c r="G102" t="s">
        <v>109</v>
      </c>
      <c r="H102" s="2">
        <v>-0.38714555626721098</v>
      </c>
      <c r="J102" t="str">
        <f>_xlfn.CONCAT(A102,"+")</f>
        <v>dxsk.workshop_credits+</v>
      </c>
      <c r="K102" t="str">
        <f>_xlfn.CONCAT(D102,"+")</f>
        <v>dxsk.cafe_credits+</v>
      </c>
      <c r="L102" t="str">
        <f>_xlfn.CONCAT(G102,"+")</f>
        <v>dxsk.cafe_credits+</v>
      </c>
    </row>
    <row r="103" spans="1:12" x14ac:dyDescent="0.25">
      <c r="A103" t="s">
        <v>112</v>
      </c>
      <c r="B103" s="2">
        <v>-0.44301944210865701</v>
      </c>
      <c r="D103" t="s">
        <v>110</v>
      </c>
      <c r="E103" s="2">
        <v>-0.50005024046764002</v>
      </c>
      <c r="G103" t="s">
        <v>110</v>
      </c>
      <c r="H103" s="2">
        <v>-0.44533486818849299</v>
      </c>
      <c r="J103" t="str">
        <f>_xlfn.CONCAT(A103,"+")</f>
        <v>dxsk.camp_credits+</v>
      </c>
      <c r="K103" t="str">
        <f>_xlfn.CONCAT(D103,"+")</f>
        <v>dxsk.party_credits+</v>
      </c>
      <c r="L103" t="str">
        <f>_xlfn.CONCAT(G103,"+")</f>
        <v>dxsk.party_credits+</v>
      </c>
    </row>
    <row r="104" spans="1:12" x14ac:dyDescent="0.25">
      <c r="A104" t="s">
        <v>113</v>
      </c>
      <c r="B104" s="2">
        <v>-0.48287870418395001</v>
      </c>
      <c r="D104" t="s">
        <v>111</v>
      </c>
      <c r="E104" s="2">
        <v>-0.52885317789342101</v>
      </c>
      <c r="G104" t="s">
        <v>111</v>
      </c>
      <c r="H104" s="2">
        <v>-0.38251359317078798</v>
      </c>
      <c r="J104" t="str">
        <f>_xlfn.CONCAT(A104,"+")</f>
        <v>dxsk.merchandise_credits+</v>
      </c>
      <c r="K104" t="str">
        <f>_xlfn.CONCAT(D104,"+")</f>
        <v>dxsk.workshop_credits+</v>
      </c>
      <c r="L104" t="str">
        <f>_xlfn.CONCAT(G104,"+")</f>
        <v>dxsk.workshop_credits+</v>
      </c>
    </row>
    <row r="105" spans="1:12" x14ac:dyDescent="0.25">
      <c r="A105" t="s">
        <v>114</v>
      </c>
      <c r="B105" s="2">
        <v>-0.78418689453588097</v>
      </c>
      <c r="D105" t="s">
        <v>112</v>
      </c>
      <c r="E105" s="2">
        <v>-0.44613986703984798</v>
      </c>
      <c r="G105" t="s">
        <v>112</v>
      </c>
      <c r="H105" s="2">
        <v>-0.39064859457403101</v>
      </c>
      <c r="J105" t="str">
        <f>_xlfn.CONCAT(A105,"+")</f>
        <v>dxsk.savings+</v>
      </c>
      <c r="K105" t="str">
        <f>_xlfn.CONCAT(D105,"+")</f>
        <v>dxsk.camp_credits+</v>
      </c>
      <c r="L105" t="str">
        <f>_xlfn.CONCAT(G105,"+")</f>
        <v>dxsk.camp_credits+</v>
      </c>
    </row>
    <row r="106" spans="1:12" x14ac:dyDescent="0.25">
      <c r="A106" t="s">
        <v>115</v>
      </c>
      <c r="B106" s="2">
        <v>0.11281263219721201</v>
      </c>
      <c r="D106" t="s">
        <v>113</v>
      </c>
      <c r="E106" s="2">
        <v>-0.53460826573694897</v>
      </c>
      <c r="G106" t="s">
        <v>113</v>
      </c>
      <c r="H106" s="2">
        <v>-0.42472004768742899</v>
      </c>
      <c r="J106" t="str">
        <f>_xlfn.CONCAT(A106,"+")</f>
        <v>dxsk.r+</v>
      </c>
      <c r="K106" t="str">
        <f>_xlfn.CONCAT(D106,"+")</f>
        <v>dxsk.merchandise_credits+</v>
      </c>
      <c r="L106" t="str">
        <f>_xlfn.CONCAT(G106,"+")</f>
        <v>dxsk.merchandise_credits+</v>
      </c>
    </row>
    <row r="107" spans="1:12" x14ac:dyDescent="0.25">
      <c r="A107" t="s">
        <v>116</v>
      </c>
      <c r="B107" s="2">
        <v>-1.8171102221618499E-2</v>
      </c>
      <c r="D107" t="s">
        <v>114</v>
      </c>
      <c r="E107" s="2">
        <v>-0.47008118644406099</v>
      </c>
      <c r="G107" t="s">
        <v>114</v>
      </c>
      <c r="H107" s="2">
        <v>-0.76512143542834399</v>
      </c>
      <c r="J107" t="str">
        <f>_xlfn.CONCAT(A107,"+")</f>
        <v>dxsk.s+</v>
      </c>
      <c r="K107" t="str">
        <f>_xlfn.CONCAT(D107,"+")</f>
        <v>dxsk.savings+</v>
      </c>
      <c r="L107" t="str">
        <f>_xlfn.CONCAT(G107,"+")</f>
        <v>dxsk.savings+</v>
      </c>
    </row>
    <row r="108" spans="1:12" x14ac:dyDescent="0.25">
      <c r="A108" t="s">
        <v>117</v>
      </c>
      <c r="B108" s="2">
        <v>8.6823996060974795E-2</v>
      </c>
      <c r="D108" t="s">
        <v>115</v>
      </c>
      <c r="E108" s="2">
        <v>-0.24947312517138401</v>
      </c>
      <c r="G108" t="s">
        <v>115</v>
      </c>
      <c r="H108" s="2">
        <v>9.2742016220505194E-2</v>
      </c>
      <c r="J108" t="str">
        <f>_xlfn.CONCAT(A108,"+")</f>
        <v>dxsk.u+</v>
      </c>
      <c r="K108" t="str">
        <f>_xlfn.CONCAT(D108,"+")</f>
        <v>dxsk.r+</v>
      </c>
      <c r="L108" t="str">
        <f>_xlfn.CONCAT(G108,"+")</f>
        <v>dxsk.r+</v>
      </c>
    </row>
    <row r="109" spans="1:12" x14ac:dyDescent="0.25">
      <c r="A109" t="s">
        <v>118</v>
      </c>
      <c r="B109" s="2">
        <v>-4.6465777155759599E-2</v>
      </c>
      <c r="D109" t="s">
        <v>116</v>
      </c>
      <c r="E109" s="2">
        <v>8.2031984009585408E-3</v>
      </c>
      <c r="G109" t="s">
        <v>116</v>
      </c>
      <c r="H109" s="2">
        <v>-2.8671118050937E-2</v>
      </c>
      <c r="J109" t="str">
        <f>_xlfn.CONCAT(A109,"+")</f>
        <v>dxsk.nm+</v>
      </c>
      <c r="K109" t="str">
        <f>_xlfn.CONCAT(D109,"+")</f>
        <v>dxsk.s+</v>
      </c>
      <c r="L109" t="str">
        <f>_xlfn.CONCAT(G109,"+")</f>
        <v>dxsk.s+</v>
      </c>
    </row>
    <row r="110" spans="1:12" x14ac:dyDescent="0.25">
      <c r="A110" t="s">
        <v>120</v>
      </c>
      <c r="B110" s="2">
        <v>-0.750711066113666</v>
      </c>
      <c r="D110" t="s">
        <v>117</v>
      </c>
      <c r="E110" s="2">
        <v>5.71188575230561E-2</v>
      </c>
      <c r="G110" t="s">
        <v>117</v>
      </c>
      <c r="H110" s="2">
        <v>2.0155809643009899E-2</v>
      </c>
      <c r="J110" t="str">
        <f>_xlfn.CONCAT(A110,"+")</f>
        <v>dxssk.visit_prob+</v>
      </c>
      <c r="K110" t="str">
        <f>_xlfn.CONCAT(D110,"+")</f>
        <v>dxsk.u+</v>
      </c>
      <c r="L110" t="str">
        <f>_xlfn.CONCAT(G110,"+")</f>
        <v>dxsk.u+</v>
      </c>
    </row>
    <row r="111" spans="1:12" x14ac:dyDescent="0.25">
      <c r="A111" t="s">
        <v>121</v>
      </c>
      <c r="B111" s="2">
        <v>-0.87854646975969597</v>
      </c>
      <c r="D111" t="s">
        <v>118</v>
      </c>
      <c r="E111" s="2">
        <v>0.206377841694727</v>
      </c>
      <c r="G111" t="s">
        <v>118</v>
      </c>
      <c r="H111" s="2">
        <v>-3.2296221463910799E-2</v>
      </c>
      <c r="J111" t="str">
        <f>_xlfn.CONCAT(A111,"+")</f>
        <v>dxssk.visits+</v>
      </c>
      <c r="K111" t="str">
        <f>_xlfn.CONCAT(D111,"+")</f>
        <v>dxsk.nm+</v>
      </c>
      <c r="L111" t="str">
        <f>_xlfn.CONCAT(G111,"+")</f>
        <v>dxsk.nm+</v>
      </c>
    </row>
    <row r="112" spans="1:12" x14ac:dyDescent="0.25">
      <c r="A112" t="s">
        <v>122</v>
      </c>
      <c r="B112" s="2">
        <v>2.2877802893496099E-2</v>
      </c>
      <c r="D112" t="s">
        <v>120</v>
      </c>
      <c r="E112" s="2">
        <v>-0.45947962482049298</v>
      </c>
      <c r="G112" t="s">
        <v>120</v>
      </c>
      <c r="H112" s="2">
        <v>-0.62316172691733795</v>
      </c>
      <c r="J112" t="str">
        <f>_xlfn.CONCAT(A112,"+")</f>
        <v>dxssk.playground_lambda+</v>
      </c>
      <c r="K112" t="str">
        <f>_xlfn.CONCAT(D112,"+")</f>
        <v>dxssk.visit_prob+</v>
      </c>
      <c r="L112" t="str">
        <f>_xlfn.CONCAT(G112,"+")</f>
        <v>dxssk.visit_prob+</v>
      </c>
    </row>
    <row r="113" spans="1:12" x14ac:dyDescent="0.25">
      <c r="A113" t="s">
        <v>123</v>
      </c>
      <c r="B113" s="2">
        <v>-4.47515821061183E-2</v>
      </c>
      <c r="D113" t="s">
        <v>121</v>
      </c>
      <c r="E113" s="2">
        <v>-0.51290098561318198</v>
      </c>
      <c r="G113" t="s">
        <v>121</v>
      </c>
      <c r="H113" s="2">
        <v>-0.76841181422902405</v>
      </c>
      <c r="J113" t="str">
        <f>_xlfn.CONCAT(A113,"+")</f>
        <v>dxssk.tutoring_lambda+</v>
      </c>
      <c r="K113" t="str">
        <f>_xlfn.CONCAT(D113,"+")</f>
        <v>dxssk.visits+</v>
      </c>
      <c r="L113" t="str">
        <f>_xlfn.CONCAT(G113,"+")</f>
        <v>dxssk.visits+</v>
      </c>
    </row>
    <row r="114" spans="1:12" x14ac:dyDescent="0.25">
      <c r="A114" t="s">
        <v>124</v>
      </c>
      <c r="B114" s="2">
        <v>-5.2719764400529702E-2</v>
      </c>
      <c r="D114" t="s">
        <v>122</v>
      </c>
      <c r="E114" s="2">
        <v>2.5683896263315801E-2</v>
      </c>
      <c r="G114" t="s">
        <v>122</v>
      </c>
      <c r="H114" s="2">
        <v>4.5328301880632298E-2</v>
      </c>
      <c r="J114" t="str">
        <f>_xlfn.CONCAT(A114,"+")</f>
        <v>dxssk.coworking_lambda+</v>
      </c>
      <c r="K114" t="str">
        <f>_xlfn.CONCAT(D114,"+")</f>
        <v>dxssk.playground_lambda+</v>
      </c>
      <c r="L114" t="str">
        <f>_xlfn.CONCAT(G114,"+")</f>
        <v>dxssk.playground_lambda+</v>
      </c>
    </row>
    <row r="115" spans="1:12" x14ac:dyDescent="0.25">
      <c r="A115" t="s">
        <v>125</v>
      </c>
      <c r="B115" s="2">
        <v>-3.58210367423559E-2</v>
      </c>
      <c r="D115" t="s">
        <v>123</v>
      </c>
      <c r="E115" s="2">
        <v>-2.54469841408154E-2</v>
      </c>
      <c r="G115" t="s">
        <v>123</v>
      </c>
      <c r="H115" s="2">
        <v>2.2459258461984599E-2</v>
      </c>
      <c r="J115" t="str">
        <f>_xlfn.CONCAT(A115,"+")</f>
        <v>dxssk.cafe_lambda+</v>
      </c>
      <c r="K115" t="str">
        <f>_xlfn.CONCAT(D115,"+")</f>
        <v>dxssk.tutoring_lambda+</v>
      </c>
      <c r="L115" t="str">
        <f>_xlfn.CONCAT(G115,"+")</f>
        <v>dxssk.tutoring_lambda+</v>
      </c>
    </row>
    <row r="116" spans="1:12" x14ac:dyDescent="0.25">
      <c r="A116" t="s">
        <v>126</v>
      </c>
      <c r="B116" s="2">
        <v>3.7919557297493099E-2</v>
      </c>
      <c r="D116" t="s">
        <v>124</v>
      </c>
      <c r="E116" s="2">
        <v>-4.7421617991861897E-2</v>
      </c>
      <c r="G116" t="s">
        <v>124</v>
      </c>
      <c r="H116" s="2">
        <v>-7.4657281576751694E-2</v>
      </c>
      <c r="J116" t="str">
        <f>_xlfn.CONCAT(A116,"+")</f>
        <v>dxssk.party_lambda+</v>
      </c>
      <c r="K116" t="str">
        <f>_xlfn.CONCAT(D116,"+")</f>
        <v>dxssk.coworking_lambda+</v>
      </c>
      <c r="L116" t="str">
        <f>_xlfn.CONCAT(G116,"+")</f>
        <v>dxssk.coworking_lambda+</v>
      </c>
    </row>
    <row r="117" spans="1:12" x14ac:dyDescent="0.25">
      <c r="A117" t="s">
        <v>127</v>
      </c>
      <c r="B117" s="2">
        <v>-5.9315240728911103E-3</v>
      </c>
      <c r="D117" t="s">
        <v>125</v>
      </c>
      <c r="E117" s="2">
        <v>-9.5360670502143502E-2</v>
      </c>
      <c r="G117" t="s">
        <v>125</v>
      </c>
      <c r="H117" s="2">
        <v>1.19964304396691E-2</v>
      </c>
      <c r="J117" t="str">
        <f>_xlfn.CONCAT(A117,"+")</f>
        <v>dxssk.workshop_lambda+</v>
      </c>
      <c r="K117" t="str">
        <f>_xlfn.CONCAT(D117,"+")</f>
        <v>dxssk.cafe_lambda+</v>
      </c>
      <c r="L117" t="str">
        <f>_xlfn.CONCAT(G117,"+")</f>
        <v>dxssk.cafe_lambda+</v>
      </c>
    </row>
    <row r="118" spans="1:12" x14ac:dyDescent="0.25">
      <c r="A118" t="s">
        <v>128</v>
      </c>
      <c r="B118" s="2">
        <v>-2.7002488091561201E-2</v>
      </c>
      <c r="D118" t="s">
        <v>126</v>
      </c>
      <c r="E118" s="2">
        <v>-3.6961544669238497E-2</v>
      </c>
      <c r="G118" t="s">
        <v>126</v>
      </c>
      <c r="H118" s="2">
        <v>3.5188735176304E-3</v>
      </c>
      <c r="J118" t="str">
        <f>_xlfn.CONCAT(A118,"+")</f>
        <v>dxssk.camp_lambda+</v>
      </c>
      <c r="K118" t="str">
        <f>_xlfn.CONCAT(D118,"+")</f>
        <v>dxssk.party_lambda+</v>
      </c>
      <c r="L118" t="str">
        <f>_xlfn.CONCAT(G118,"+")</f>
        <v>dxssk.party_lambda+</v>
      </c>
    </row>
    <row r="119" spans="1:12" x14ac:dyDescent="0.25">
      <c r="A119" t="s">
        <v>129</v>
      </c>
      <c r="B119" s="2">
        <v>-0.163784896940223</v>
      </c>
      <c r="D119" t="s">
        <v>127</v>
      </c>
      <c r="E119" s="2">
        <v>6.4665567248376604E-4</v>
      </c>
      <c r="G119" t="s">
        <v>127</v>
      </c>
      <c r="H119" s="2">
        <v>1.2827352488337201E-2</v>
      </c>
      <c r="J119" t="str">
        <f>_xlfn.CONCAT(A119,"+")</f>
        <v>dxssk.merchandise_lambda+</v>
      </c>
      <c r="K119" t="str">
        <f>_xlfn.CONCAT(D119,"+")</f>
        <v>dxssk.workshop_lambda+</v>
      </c>
      <c r="L119" t="str">
        <f>_xlfn.CONCAT(G119,"+")</f>
        <v>dxssk.workshop_lambda+</v>
      </c>
    </row>
    <row r="120" spans="1:12" x14ac:dyDescent="0.25">
      <c r="A120" t="s">
        <v>130</v>
      </c>
      <c r="B120" s="2">
        <v>-0.567034566529801</v>
      </c>
      <c r="D120" t="s">
        <v>128</v>
      </c>
      <c r="E120" s="2">
        <v>0.108114567377441</v>
      </c>
      <c r="G120" t="s">
        <v>128</v>
      </c>
      <c r="H120" s="2">
        <v>-7.22133568337643E-2</v>
      </c>
      <c r="J120" t="str">
        <f>_xlfn.CONCAT(A120,"+")</f>
        <v>dxssk.spent+</v>
      </c>
      <c r="K120" t="str">
        <f>_xlfn.CONCAT(D120,"+")</f>
        <v>dxssk.camp_lambda+</v>
      </c>
      <c r="L120" t="str">
        <f>_xlfn.CONCAT(G120,"+")</f>
        <v>dxssk.camp_lambda+</v>
      </c>
    </row>
    <row r="121" spans="1:12" x14ac:dyDescent="0.25">
      <c r="A121" t="s">
        <v>131</v>
      </c>
      <c r="B121" s="2">
        <v>-0.55027843629130901</v>
      </c>
      <c r="D121" t="s">
        <v>129</v>
      </c>
      <c r="E121" s="2">
        <v>-0.13976428616933201</v>
      </c>
      <c r="G121" t="s">
        <v>129</v>
      </c>
      <c r="H121" s="2">
        <v>-0.14757491770126099</v>
      </c>
      <c r="J121" t="str">
        <f>_xlfn.CONCAT(A121,"+")</f>
        <v>dxssk.playground_credits+</v>
      </c>
      <c r="K121" t="str">
        <f>_xlfn.CONCAT(D121,"+")</f>
        <v>dxssk.merchandise_lambda+</v>
      </c>
      <c r="L121" t="str">
        <f>_xlfn.CONCAT(G121,"+")</f>
        <v>dxssk.merchandise_lambda+</v>
      </c>
    </row>
    <row r="122" spans="1:12" x14ac:dyDescent="0.25">
      <c r="A122" t="s">
        <v>132</v>
      </c>
      <c r="B122" s="2">
        <v>-0.46869930262965098</v>
      </c>
      <c r="D122" t="s">
        <v>130</v>
      </c>
      <c r="E122" s="2">
        <v>-0.61554896113559698</v>
      </c>
      <c r="G122" t="s">
        <v>130</v>
      </c>
      <c r="H122" s="2">
        <v>-0.50444310676007498</v>
      </c>
      <c r="J122" t="str">
        <f>_xlfn.CONCAT(A122,"+")</f>
        <v>dxssk.tutoring_credits+</v>
      </c>
      <c r="K122" t="str">
        <f>_xlfn.CONCAT(D122,"+")</f>
        <v>dxssk.spent+</v>
      </c>
      <c r="L122" t="str">
        <f>_xlfn.CONCAT(G122,"+")</f>
        <v>dxssk.spent+</v>
      </c>
    </row>
    <row r="123" spans="1:12" x14ac:dyDescent="0.25">
      <c r="A123" t="s">
        <v>133</v>
      </c>
      <c r="B123" s="2">
        <v>-0.54133688371717603</v>
      </c>
      <c r="D123" t="s">
        <v>131</v>
      </c>
      <c r="E123" s="2">
        <v>-0.69326112252164795</v>
      </c>
      <c r="G123" t="s">
        <v>131</v>
      </c>
      <c r="H123" s="2">
        <v>-0.458221267790416</v>
      </c>
      <c r="J123" t="str">
        <f>_xlfn.CONCAT(A123,"+")</f>
        <v>dxssk.coworking_credits+</v>
      </c>
      <c r="K123" t="str">
        <f>_xlfn.CONCAT(D123,"+")</f>
        <v>dxssk.playground_credits+</v>
      </c>
      <c r="L123" t="str">
        <f>_xlfn.CONCAT(G123,"+")</f>
        <v>dxssk.playground_credits+</v>
      </c>
    </row>
    <row r="124" spans="1:12" x14ac:dyDescent="0.25">
      <c r="A124" t="s">
        <v>134</v>
      </c>
      <c r="B124" s="2">
        <v>-0.56227695225492502</v>
      </c>
      <c r="D124" t="s">
        <v>132</v>
      </c>
      <c r="E124" s="2">
        <v>-0.29709066400044198</v>
      </c>
      <c r="G124" t="s">
        <v>132</v>
      </c>
      <c r="H124" s="2">
        <v>-0.40239967183285502</v>
      </c>
      <c r="J124" t="str">
        <f>_xlfn.CONCAT(A124,"+")</f>
        <v>dxssk.cafe_credits+</v>
      </c>
      <c r="K124" t="str">
        <f>_xlfn.CONCAT(D124,"+")</f>
        <v>dxssk.tutoring_credits+</v>
      </c>
      <c r="L124" t="str">
        <f>_xlfn.CONCAT(G124,"+")</f>
        <v>dxssk.tutoring_credits+</v>
      </c>
    </row>
    <row r="125" spans="1:12" x14ac:dyDescent="0.25">
      <c r="A125" t="s">
        <v>135</v>
      </c>
      <c r="B125" s="2">
        <v>-0.61505594159547605</v>
      </c>
      <c r="D125" t="s">
        <v>133</v>
      </c>
      <c r="E125" s="2">
        <v>-0.68976221750452604</v>
      </c>
      <c r="G125" t="s">
        <v>133</v>
      </c>
      <c r="H125" s="2">
        <v>-0.45302546627020401</v>
      </c>
      <c r="J125" t="str">
        <f>_xlfn.CONCAT(A125,"+")</f>
        <v>dxssk.party_credits+</v>
      </c>
      <c r="K125" t="str">
        <f>_xlfn.CONCAT(D125,"+")</f>
        <v>dxssk.coworking_credits+</v>
      </c>
      <c r="L125" t="str">
        <f>_xlfn.CONCAT(G125,"+")</f>
        <v>dxssk.coworking_credits+</v>
      </c>
    </row>
    <row r="126" spans="1:12" x14ac:dyDescent="0.25">
      <c r="A126" t="s">
        <v>136</v>
      </c>
      <c r="B126" s="2">
        <v>-0.55520138417238596</v>
      </c>
      <c r="D126" t="s">
        <v>134</v>
      </c>
      <c r="E126" s="2">
        <v>-0.69706430133344799</v>
      </c>
      <c r="G126" t="s">
        <v>134</v>
      </c>
      <c r="H126" s="2">
        <v>-0.47112284675366101</v>
      </c>
      <c r="J126" t="str">
        <f>_xlfn.CONCAT(A126,"+")</f>
        <v>dxssk.workshop_credits+</v>
      </c>
      <c r="K126" t="str">
        <f>_xlfn.CONCAT(D126,"+")</f>
        <v>dxssk.cafe_credits+</v>
      </c>
      <c r="L126" t="str">
        <f>_xlfn.CONCAT(G126,"+")</f>
        <v>dxssk.cafe_credits+</v>
      </c>
    </row>
    <row r="127" spans="1:12" x14ac:dyDescent="0.25">
      <c r="A127" t="s">
        <v>137</v>
      </c>
      <c r="B127" s="2">
        <v>-0.58820119982348495</v>
      </c>
      <c r="D127" t="s">
        <v>135</v>
      </c>
      <c r="E127" s="2">
        <v>-0.60054004955726403</v>
      </c>
      <c r="G127" t="s">
        <v>135</v>
      </c>
      <c r="H127" s="2">
        <v>-0.52158549862423698</v>
      </c>
      <c r="J127" t="str">
        <f>_xlfn.CONCAT(A127,"+")</f>
        <v>dxssk.camp_credits+</v>
      </c>
      <c r="K127" t="str">
        <f t="shared" ref="K127:K142" si="3">_xlfn.CONCAT(D127,"+")</f>
        <v>dxssk.party_credits+</v>
      </c>
      <c r="L127" t="str">
        <f t="shared" ref="L127:L142" si="4">_xlfn.CONCAT(G127,"+")</f>
        <v>dxssk.party_credits+</v>
      </c>
    </row>
    <row r="128" spans="1:12" x14ac:dyDescent="0.25">
      <c r="A128" t="s">
        <v>138</v>
      </c>
      <c r="B128" s="2">
        <v>-0.59097566880119401</v>
      </c>
      <c r="D128" t="s">
        <v>136</v>
      </c>
      <c r="E128" s="2">
        <v>-0.66527690087304303</v>
      </c>
      <c r="G128" t="s">
        <v>136</v>
      </c>
      <c r="H128" s="2">
        <v>-0.46891553531504299</v>
      </c>
      <c r="J128" t="str">
        <f>_xlfn.CONCAT(A128,"+")</f>
        <v>dxssk.merchandise_credits+</v>
      </c>
      <c r="K128" t="str">
        <f t="shared" si="3"/>
        <v>dxssk.workshop_credits+</v>
      </c>
      <c r="L128" t="str">
        <f t="shared" si="4"/>
        <v>dxssk.workshop_credits+</v>
      </c>
    </row>
    <row r="129" spans="1:12" x14ac:dyDescent="0.25">
      <c r="A129" t="s">
        <v>140</v>
      </c>
      <c r="B129" s="2">
        <v>4.83463248670355E-3</v>
      </c>
      <c r="D129" t="s">
        <v>137</v>
      </c>
      <c r="E129" s="2">
        <v>-0.61385728892917002</v>
      </c>
      <c r="G129" t="s">
        <v>137</v>
      </c>
      <c r="H129" s="2">
        <v>-0.52445147522142899</v>
      </c>
      <c r="J129" t="str">
        <f>_xlfn.CONCAT(A129,"+")</f>
        <v>dxssk.r+</v>
      </c>
      <c r="K129" t="str">
        <f t="shared" si="3"/>
        <v>dxssk.camp_credits+</v>
      </c>
      <c r="L129" t="str">
        <f t="shared" si="4"/>
        <v>dxssk.camp_credits+</v>
      </c>
    </row>
    <row r="130" spans="1:12" x14ac:dyDescent="0.25">
      <c r="A130" t="s">
        <v>141</v>
      </c>
      <c r="B130" s="2">
        <v>7.9889202964418503E-3</v>
      </c>
      <c r="D130" t="s">
        <v>138</v>
      </c>
      <c r="E130" s="2">
        <v>-0.63388605520939001</v>
      </c>
      <c r="G130" t="s">
        <v>138</v>
      </c>
      <c r="H130" s="2">
        <v>-0.51565453347724399</v>
      </c>
      <c r="J130" t="str">
        <f>_xlfn.CONCAT(A130,"+")</f>
        <v>dxssk.s+</v>
      </c>
      <c r="K130" t="str">
        <f t="shared" si="3"/>
        <v>dxssk.merchandise_credits+</v>
      </c>
      <c r="L130" t="str">
        <f t="shared" si="4"/>
        <v>dxssk.merchandise_credits+</v>
      </c>
    </row>
    <row r="131" spans="1:12" x14ac:dyDescent="0.25">
      <c r="A131" t="s">
        <v>142</v>
      </c>
      <c r="B131" s="2">
        <v>0.22692762692201299</v>
      </c>
      <c r="D131" t="s">
        <v>139</v>
      </c>
      <c r="E131" s="2">
        <v>-0.52117168992652396</v>
      </c>
      <c r="G131" t="s">
        <v>139</v>
      </c>
      <c r="H131" s="2">
        <v>-0.82686430424854396</v>
      </c>
      <c r="J131" t="str">
        <f>_xlfn.CONCAT(A131,"+")</f>
        <v>dxssk.u+</v>
      </c>
      <c r="K131" t="str">
        <f t="shared" si="3"/>
        <v>dxssk.savings+</v>
      </c>
      <c r="L131" t="str">
        <f t="shared" si="4"/>
        <v>dxssk.savings+</v>
      </c>
    </row>
    <row r="132" spans="1:12" x14ac:dyDescent="0.25">
      <c r="A132" t="s">
        <v>143</v>
      </c>
      <c r="B132" s="2">
        <v>-0.106915879057718</v>
      </c>
      <c r="D132" t="s">
        <v>140</v>
      </c>
      <c r="E132" s="2">
        <v>-0.46349803537671702</v>
      </c>
      <c r="G132" t="s">
        <v>140</v>
      </c>
      <c r="H132" s="2">
        <v>1.5994914942835E-2</v>
      </c>
      <c r="J132" t="str">
        <f>_xlfn.CONCAT(A132,"+")</f>
        <v>dxssk.nm+</v>
      </c>
      <c r="K132" t="str">
        <f t="shared" si="3"/>
        <v>dxssk.r+</v>
      </c>
      <c r="L132" t="str">
        <f t="shared" si="4"/>
        <v>dxssk.r+</v>
      </c>
    </row>
    <row r="133" spans="1:12" x14ac:dyDescent="0.25">
      <c r="D133" t="s">
        <v>141</v>
      </c>
      <c r="E133" s="2">
        <v>-0.156596875858904</v>
      </c>
      <c r="G133" t="s">
        <v>141</v>
      </c>
      <c r="H133" s="2">
        <v>3.2100392202524898E-2</v>
      </c>
      <c r="K133" t="str">
        <f t="shared" si="3"/>
        <v>dxssk.s+</v>
      </c>
      <c r="L133" t="str">
        <f t="shared" si="4"/>
        <v>dxssk.s+</v>
      </c>
    </row>
    <row r="134" spans="1:12" x14ac:dyDescent="0.25">
      <c r="D134" t="s">
        <v>142</v>
      </c>
      <c r="E134" s="2">
        <v>0.138447374602123</v>
      </c>
      <c r="G134" t="s">
        <v>142</v>
      </c>
      <c r="H134" s="2">
        <v>0.169958299674274</v>
      </c>
      <c r="K134" t="str">
        <f t="shared" si="3"/>
        <v>dxssk.u+</v>
      </c>
      <c r="L134" t="str">
        <f t="shared" si="4"/>
        <v>dxssk.u+</v>
      </c>
    </row>
    <row r="135" spans="1:12" x14ac:dyDescent="0.25">
      <c r="D135" t="s">
        <v>143</v>
      </c>
      <c r="E135" s="2">
        <v>0.293768374191679</v>
      </c>
      <c r="G135" t="s">
        <v>143</v>
      </c>
      <c r="H135" s="2">
        <v>-6.7569781364250195E-2</v>
      </c>
      <c r="K135" t="str">
        <f t="shared" si="3"/>
        <v>dxssk.nm+</v>
      </c>
      <c r="L135" t="str">
        <f t="shared" si="4"/>
        <v>dxssk.nm+</v>
      </c>
    </row>
  </sheetData>
  <conditionalFormatting sqref="B2:B139 H2:H142 E2:E142">
    <cfRule type="cellIs" dxfId="7" priority="2" operator="equal">
      <formula>1</formula>
    </cfRule>
    <cfRule type="cellIs" dxfId="6" priority="3" operator="lessThan">
      <formula>-0.9</formula>
    </cfRule>
    <cfRule type="cellIs" dxfId="5" priority="4" operator="greaterThan">
      <formula>0.9</formula>
    </cfRule>
    <cfRule type="cellIs" dxfId="4" priority="5" operator="lessThan">
      <formula>-0.75</formula>
    </cfRule>
    <cfRule type="cellIs" dxfId="3" priority="8" operator="greaterThan">
      <formula>0.75</formula>
    </cfRule>
    <cfRule type="cellIs" dxfId="2" priority="9" operator="lessThan">
      <formula>-0.13879</formula>
    </cfRule>
    <cfRule type="cellIs" dxfId="1" priority="10" operator="greaterThan">
      <formula>0.13879</formula>
    </cfRule>
  </conditionalFormatting>
  <conditionalFormatting sqref="A1:XFD1048576">
    <cfRule type="containsText" dxfId="0" priority="1" operator="containsText" text=".y">
      <formula>NOT(ISERROR(SEARCH(".y",A1)))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my_cor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Schyler Raadt</cp:lastModifiedBy>
  <dcterms:created xsi:type="dcterms:W3CDTF">2025-03-02T06:02:34Z</dcterms:created>
  <dcterms:modified xsi:type="dcterms:W3CDTF">2025-03-02T06:02:34Z</dcterms:modified>
</cp:coreProperties>
</file>